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8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  <sheet name="Инструкция" sheetId="9" r:id="rId9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<sst xmlns="http://schemas.openxmlformats.org/spreadsheetml/2006/main" count="867" uniqueCount="252">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</sst>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b/>
      <sz val="9"/>
      <name val="Courier New"/>
      <family val="3"/>
    </font>
    <font>
      <u val="single"/>
      <sz val="10"/>
      <color indexed="30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/>
      <top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/>
      <right/>
      <top style="dotted">
        <color indexed="55"/>
      </top>
      <bottom/>
    </border>
    <border>
      <left/>
      <right style="thin"/>
      <top style="thin"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/>
      <top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13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 wrapText="1"/>
    </xf>
    <xf numFmtId="0" fontId="35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/>
    </xf>
    <xf numFmtId="49" fontId="3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65" fillId="33" borderId="0" xfId="42" applyFill="1" applyAlignment="1">
      <alignment wrapText="1"/>
    </xf>
    <xf numFmtId="0" fontId="79" fillId="33" borderId="15" xfId="0" applyFont="1" applyFill="1" applyBorder="1" applyAlignment="1">
      <alignment vertical="center" wrapText="1"/>
    </xf>
    <xf numFmtId="0" fontId="8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81" fillId="33" borderId="15" xfId="42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49" fontId="17" fillId="0" borderId="28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7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49" fontId="13" fillId="0" borderId="22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indent="1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3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3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A7" sqref="AA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17" t="s">
        <v>220</v>
      </c>
      <c r="AL1" s="117"/>
      <c r="AM1" s="117"/>
      <c r="AN1" s="117" t="s">
        <v>39</v>
      </c>
      <c r="AO1" s="117"/>
      <c r="AP1" s="117"/>
      <c r="AQ1" s="117" t="s">
        <v>220</v>
      </c>
      <c r="AR1" s="117"/>
      <c r="AS1" s="117"/>
      <c r="AT1" s="117" t="s">
        <v>219</v>
      </c>
      <c r="AU1" s="117"/>
      <c r="AV1" s="117"/>
      <c r="AW1" s="117" t="s">
        <v>38</v>
      </c>
      <c r="AX1" s="117"/>
      <c r="AY1" s="117"/>
      <c r="AZ1" s="117" t="s">
        <v>220</v>
      </c>
      <c r="BA1" s="117"/>
      <c r="BB1" s="117"/>
      <c r="BC1" s="117" t="s">
        <v>219</v>
      </c>
      <c r="BD1" s="117"/>
      <c r="BE1" s="117"/>
      <c r="BF1" s="117" t="s">
        <v>220</v>
      </c>
      <c r="BG1" s="117"/>
      <c r="BH1" s="117"/>
      <c r="BI1" s="117" t="s">
        <v>39</v>
      </c>
      <c r="BJ1" s="117"/>
      <c r="BK1" s="117"/>
      <c r="BL1" s="117" t="s">
        <v>38</v>
      </c>
      <c r="BM1" s="117"/>
      <c r="BN1" s="117"/>
      <c r="BO1" s="117" t="s">
        <v>38</v>
      </c>
      <c r="BP1" s="117"/>
      <c r="BQ1" s="117"/>
      <c r="BR1" s="117" t="s">
        <v>38</v>
      </c>
      <c r="BS1" s="117"/>
      <c r="BT1" s="117"/>
      <c r="BW1" s="2"/>
      <c r="BX1" s="2"/>
      <c r="BY1" s="2"/>
      <c r="BZ1" s="2"/>
      <c r="CA1" s="2"/>
      <c r="CB1" s="2"/>
      <c r="CC1" s="128" t="s">
        <v>149</v>
      </c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2"/>
      <c r="BV2" s="2"/>
      <c r="BW2" s="2"/>
      <c r="BX2" s="2"/>
      <c r="BY2" s="2"/>
      <c r="BZ2" s="2"/>
      <c r="CA2" s="2"/>
      <c r="CB2" s="5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08" t="s">
        <v>215</v>
      </c>
      <c r="AL4" s="108"/>
      <c r="AM4" s="108"/>
      <c r="AN4" s="108" t="s">
        <v>215</v>
      </c>
      <c r="AO4" s="108"/>
      <c r="AP4" s="108"/>
      <c r="AQ4" s="108" t="s">
        <v>215</v>
      </c>
      <c r="AR4" s="108"/>
      <c r="AS4" s="108"/>
      <c r="AT4" s="108" t="s">
        <v>215</v>
      </c>
      <c r="AU4" s="108"/>
      <c r="AV4" s="108"/>
      <c r="AW4" s="108" t="s">
        <v>215</v>
      </c>
      <c r="AX4" s="108"/>
      <c r="AY4" s="108"/>
      <c r="AZ4" s="108" t="s">
        <v>215</v>
      </c>
      <c r="BA4" s="108"/>
      <c r="BB4" s="108"/>
      <c r="BC4" s="108" t="s">
        <v>215</v>
      </c>
      <c r="BD4" s="108"/>
      <c r="BE4" s="108"/>
      <c r="BF4" s="108" t="s">
        <v>215</v>
      </c>
      <c r="BG4" s="108"/>
      <c r="BH4" s="108"/>
      <c r="BI4" s="108" t="s">
        <v>215</v>
      </c>
      <c r="BJ4" s="108"/>
      <c r="BK4" s="108"/>
      <c r="BL4" s="126" t="s">
        <v>4</v>
      </c>
      <c r="BM4" s="126"/>
      <c r="BN4" s="126"/>
      <c r="BO4" s="126"/>
      <c r="BP4" s="126"/>
      <c r="BQ4" s="126"/>
      <c r="BR4" s="127" t="s">
        <v>38</v>
      </c>
      <c r="BS4" s="127"/>
      <c r="BT4" s="127"/>
      <c r="BU4" s="127" t="s">
        <v>38</v>
      </c>
      <c r="BV4" s="127"/>
      <c r="BW4" s="127"/>
      <c r="BX4" s="127" t="s">
        <v>39</v>
      </c>
      <c r="BY4" s="127"/>
      <c r="BZ4" s="127"/>
      <c r="CA4" s="6"/>
      <c r="CB4" s="6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9" t="s">
        <v>51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</row>
    <row r="10" spans="1:120" s="1" customFormat="1" ht="12.75" customHeight="1">
      <c r="A10" s="130" t="s">
        <v>52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</row>
    <row r="11" s="1" customFormat="1" ht="9" customHeight="1"/>
    <row r="12" spans="1:120" s="1" customFormat="1" ht="17.25" customHeight="1">
      <c r="A12" s="29" t="s">
        <v>0</v>
      </c>
      <c r="Y12" s="108" t="s">
        <v>38</v>
      </c>
      <c r="Z12" s="108"/>
      <c r="AA12" s="108"/>
      <c r="AB12" s="108" t="s">
        <v>215</v>
      </c>
      <c r="AC12" s="108"/>
      <c r="AD12" s="108"/>
      <c r="AE12" s="108" t="s">
        <v>215</v>
      </c>
      <c r="AF12" s="108"/>
      <c r="AG12" s="108"/>
      <c r="BS12" s="14" t="s">
        <v>46</v>
      </c>
      <c r="BU12" s="108" t="s">
        <v>216</v>
      </c>
      <c r="BV12" s="108"/>
      <c r="BW12" s="108"/>
      <c r="BX12" s="108" t="s">
        <v>217</v>
      </c>
      <c r="BY12" s="108"/>
      <c r="BZ12" s="108"/>
      <c r="DB12" s="14" t="s">
        <v>1</v>
      </c>
      <c r="DE12" s="108" t="s">
        <v>218</v>
      </c>
      <c r="DF12" s="108"/>
      <c r="DG12" s="108"/>
      <c r="DH12" s="108" t="s">
        <v>38</v>
      </c>
      <c r="DI12" s="108"/>
      <c r="DJ12" s="108"/>
      <c r="DK12" s="108" t="s">
        <v>218</v>
      </c>
      <c r="DL12" s="108"/>
      <c r="DM12" s="108"/>
      <c r="DN12" s="108" t="s">
        <v>38</v>
      </c>
      <c r="DO12" s="108"/>
      <c r="DP12" s="108"/>
    </row>
    <row r="13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08" t="s">
        <v>220</v>
      </c>
      <c r="AO14" s="108"/>
      <c r="AP14" s="108"/>
      <c r="AQ14" s="108" t="s">
        <v>39</v>
      </c>
      <c r="AR14" s="108"/>
      <c r="AS14" s="108"/>
      <c r="AT14" s="108" t="s">
        <v>220</v>
      </c>
      <c r="AU14" s="108"/>
      <c r="AV14" s="108"/>
      <c r="AW14" s="108" t="s">
        <v>219</v>
      </c>
      <c r="AX14" s="108"/>
      <c r="AY14" s="108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108" t="s">
        <v>39</v>
      </c>
      <c r="DI14" s="108"/>
      <c r="DJ14" s="108"/>
      <c r="DK14" s="108" t="s">
        <v>218</v>
      </c>
      <c r="DL14" s="108"/>
      <c r="DM14" s="108"/>
      <c r="DN14" s="108" t="s">
        <v>38</v>
      </c>
      <c r="DO14" s="108"/>
      <c r="DP14" s="108"/>
    </row>
    <row r="15" s="1" customFormat="1" ht="6.75" customHeight="1"/>
    <row r="16" spans="1:120" s="1" customFormat="1" ht="17.25" customHeight="1">
      <c r="A16" s="108" t="s">
        <v>221</v>
      </c>
      <c r="B16" s="108"/>
      <c r="C16" s="108"/>
      <c r="D16" s="108" t="s">
        <v>222</v>
      </c>
      <c r="E16" s="108"/>
      <c r="F16" s="108"/>
      <c r="G16" s="108" t="s">
        <v>223</v>
      </c>
      <c r="H16" s="108"/>
      <c r="I16" s="108"/>
      <c r="J16" s="108" t="s">
        <v>224</v>
      </c>
      <c r="K16" s="108"/>
      <c r="L16" s="108"/>
      <c r="M16" s="108" t="s">
        <v>225</v>
      </c>
      <c r="N16" s="108"/>
      <c r="O16" s="108"/>
      <c r="P16" s="108" t="s">
        <v>222</v>
      </c>
      <c r="Q16" s="108"/>
      <c r="R16" s="108"/>
      <c r="S16" s="108" t="s">
        <v>215</v>
      </c>
      <c r="T16" s="108"/>
      <c r="U16" s="108"/>
      <c r="V16" s="108" t="s">
        <v>215</v>
      </c>
      <c r="W16" s="108"/>
      <c r="X16" s="108"/>
      <c r="Y16" s="108" t="s">
        <v>215</v>
      </c>
      <c r="Z16" s="108"/>
      <c r="AA16" s="108"/>
      <c r="AB16" s="108" t="s">
        <v>215</v>
      </c>
      <c r="AC16" s="108"/>
      <c r="AD16" s="108"/>
      <c r="AE16" s="108" t="s">
        <v>215</v>
      </c>
      <c r="AF16" s="108"/>
      <c r="AG16" s="108"/>
      <c r="AH16" s="108" t="s">
        <v>215</v>
      </c>
      <c r="AI16" s="108"/>
      <c r="AJ16" s="108"/>
      <c r="AK16" s="108" t="s">
        <v>215</v>
      </c>
      <c r="AL16" s="108"/>
      <c r="AM16" s="108"/>
      <c r="AN16" s="108" t="s">
        <v>215</v>
      </c>
      <c r="AO16" s="108"/>
      <c r="AP16" s="108"/>
      <c r="AQ16" s="108" t="s">
        <v>215</v>
      </c>
      <c r="AR16" s="108"/>
      <c r="AS16" s="108"/>
      <c r="AT16" s="108" t="s">
        <v>215</v>
      </c>
      <c r="AU16" s="108"/>
      <c r="AV16" s="108"/>
      <c r="AW16" s="108" t="s">
        <v>215</v>
      </c>
      <c r="AX16" s="108"/>
      <c r="AY16" s="108"/>
      <c r="AZ16" s="108" t="s">
        <v>215</v>
      </c>
      <c r="BA16" s="108"/>
      <c r="BB16" s="108"/>
      <c r="BC16" s="108" t="s">
        <v>215</v>
      </c>
      <c r="BD16" s="108"/>
      <c r="BE16" s="108"/>
      <c r="BF16" s="108" t="s">
        <v>215</v>
      </c>
      <c r="BG16" s="108"/>
      <c r="BH16" s="108"/>
      <c r="BI16" s="108" t="s">
        <v>215</v>
      </c>
      <c r="BJ16" s="108"/>
      <c r="BK16" s="108"/>
      <c r="BL16" s="108" t="s">
        <v>215</v>
      </c>
      <c r="BM16" s="108"/>
      <c r="BN16" s="108"/>
      <c r="BO16" s="108" t="s">
        <v>215</v>
      </c>
      <c r="BP16" s="108"/>
      <c r="BQ16" s="108"/>
      <c r="BR16" s="108" t="s">
        <v>215</v>
      </c>
      <c r="BS16" s="108"/>
      <c r="BT16" s="108"/>
      <c r="BU16" s="108" t="s">
        <v>215</v>
      </c>
      <c r="BV16" s="108"/>
      <c r="BW16" s="108"/>
      <c r="BX16" s="108" t="s">
        <v>215</v>
      </c>
      <c r="BY16" s="108"/>
      <c r="BZ16" s="108"/>
      <c r="CA16" s="108" t="s">
        <v>215</v>
      </c>
      <c r="CB16" s="108"/>
      <c r="CC16" s="108"/>
      <c r="CD16" s="108" t="s">
        <v>215</v>
      </c>
      <c r="CE16" s="108"/>
      <c r="CF16" s="108"/>
      <c r="CG16" s="108" t="s">
        <v>215</v>
      </c>
      <c r="CH16" s="108"/>
      <c r="CI16" s="108"/>
      <c r="CJ16" s="108" t="s">
        <v>215</v>
      </c>
      <c r="CK16" s="108"/>
      <c r="CL16" s="108"/>
      <c r="CM16" s="108" t="s">
        <v>215</v>
      </c>
      <c r="CN16" s="108"/>
      <c r="CO16" s="108"/>
      <c r="CP16" s="108" t="s">
        <v>215</v>
      </c>
      <c r="CQ16" s="108"/>
      <c r="CR16" s="108"/>
      <c r="CS16" s="108" t="s">
        <v>215</v>
      </c>
      <c r="CT16" s="108"/>
      <c r="CU16" s="108"/>
      <c r="CV16" s="108" t="s">
        <v>215</v>
      </c>
      <c r="CW16" s="108"/>
      <c r="CX16" s="108"/>
      <c r="CY16" s="108" t="s">
        <v>215</v>
      </c>
      <c r="CZ16" s="108"/>
      <c r="DA16" s="108"/>
      <c r="DB16" s="108" t="s">
        <v>215</v>
      </c>
      <c r="DC16" s="108"/>
      <c r="DD16" s="108"/>
      <c r="DE16" s="108" t="s">
        <v>215</v>
      </c>
      <c r="DF16" s="108"/>
      <c r="DG16" s="108"/>
      <c r="DH16" s="108" t="s">
        <v>215</v>
      </c>
      <c r="DI16" s="108"/>
      <c r="DJ16" s="108"/>
      <c r="DK16" s="108" t="s">
        <v>215</v>
      </c>
      <c r="DL16" s="108"/>
      <c r="DM16" s="108"/>
      <c r="DN16" s="108" t="s">
        <v>215</v>
      </c>
      <c r="DO16" s="108"/>
      <c r="DP16" s="108"/>
    </row>
    <row r="17" s="1" customFormat="1" ht="6.75" customHeight="1"/>
    <row r="18" spans="1:120" s="1" customFormat="1" ht="17.25" customHeight="1">
      <c r="A18" s="108" t="s">
        <v>226</v>
      </c>
      <c r="B18" s="108"/>
      <c r="C18" s="108"/>
      <c r="D18" s="108" t="s">
        <v>227</v>
      </c>
      <c r="E18" s="108"/>
      <c r="F18" s="108"/>
      <c r="G18" s="108" t="s">
        <v>225</v>
      </c>
      <c r="H18" s="108"/>
      <c r="I18" s="108"/>
      <c r="J18" s="108" t="s">
        <v>224</v>
      </c>
      <c r="K18" s="108"/>
      <c r="L18" s="108"/>
      <c r="M18" s="108" t="s">
        <v>221</v>
      </c>
      <c r="N18" s="108"/>
      <c r="O18" s="108"/>
      <c r="P18" s="108" t="s">
        <v>228</v>
      </c>
      <c r="Q18" s="108"/>
      <c r="R18" s="108"/>
      <c r="S18" s="108" t="s">
        <v>215</v>
      </c>
      <c r="T18" s="108"/>
      <c r="U18" s="108"/>
      <c r="V18" s="108" t="s">
        <v>215</v>
      </c>
      <c r="W18" s="108"/>
      <c r="X18" s="108"/>
      <c r="Y18" s="108" t="s">
        <v>215</v>
      </c>
      <c r="Z18" s="108"/>
      <c r="AA18" s="108"/>
      <c r="AB18" s="108" t="s">
        <v>215</v>
      </c>
      <c r="AC18" s="108"/>
      <c r="AD18" s="108"/>
      <c r="AE18" s="108" t="s">
        <v>215</v>
      </c>
      <c r="AF18" s="108"/>
      <c r="AG18" s="108"/>
      <c r="AH18" s="108" t="s">
        <v>215</v>
      </c>
      <c r="AI18" s="108"/>
      <c r="AJ18" s="108"/>
      <c r="AK18" s="108" t="s">
        <v>215</v>
      </c>
      <c r="AL18" s="108"/>
      <c r="AM18" s="108"/>
      <c r="AN18" s="108" t="s">
        <v>215</v>
      </c>
      <c r="AO18" s="108"/>
      <c r="AP18" s="108"/>
      <c r="AQ18" s="108" t="s">
        <v>215</v>
      </c>
      <c r="AR18" s="108"/>
      <c r="AS18" s="108"/>
      <c r="AT18" s="108" t="s">
        <v>215</v>
      </c>
      <c r="AU18" s="108"/>
      <c r="AV18" s="108"/>
      <c r="AW18" s="108" t="s">
        <v>215</v>
      </c>
      <c r="AX18" s="108"/>
      <c r="AY18" s="108"/>
      <c r="AZ18" s="108" t="s">
        <v>215</v>
      </c>
      <c r="BA18" s="108"/>
      <c r="BB18" s="108"/>
      <c r="BC18" s="108" t="s">
        <v>215</v>
      </c>
      <c r="BD18" s="108"/>
      <c r="BE18" s="108"/>
      <c r="BF18" s="108" t="s">
        <v>215</v>
      </c>
      <c r="BG18" s="108"/>
      <c r="BH18" s="108"/>
      <c r="BI18" s="108" t="s">
        <v>215</v>
      </c>
      <c r="BJ18" s="108"/>
      <c r="BK18" s="108"/>
      <c r="BL18" s="108" t="s">
        <v>215</v>
      </c>
      <c r="BM18" s="108"/>
      <c r="BN18" s="108"/>
      <c r="BO18" s="108" t="s">
        <v>215</v>
      </c>
      <c r="BP18" s="108"/>
      <c r="BQ18" s="108"/>
      <c r="BR18" s="108" t="s">
        <v>215</v>
      </c>
      <c r="BS18" s="108"/>
      <c r="BT18" s="108"/>
      <c r="BU18" s="108" t="s">
        <v>215</v>
      </c>
      <c r="BV18" s="108"/>
      <c r="BW18" s="108"/>
      <c r="BX18" s="108" t="s">
        <v>215</v>
      </c>
      <c r="BY18" s="108"/>
      <c r="BZ18" s="108"/>
      <c r="CA18" s="108" t="s">
        <v>215</v>
      </c>
      <c r="CB18" s="108"/>
      <c r="CC18" s="108"/>
      <c r="CD18" s="108" t="s">
        <v>215</v>
      </c>
      <c r="CE18" s="108"/>
      <c r="CF18" s="108"/>
      <c r="CG18" s="108" t="s">
        <v>215</v>
      </c>
      <c r="CH18" s="108"/>
      <c r="CI18" s="108"/>
      <c r="CJ18" s="108" t="s">
        <v>215</v>
      </c>
      <c r="CK18" s="108"/>
      <c r="CL18" s="108"/>
      <c r="CM18" s="108" t="s">
        <v>215</v>
      </c>
      <c r="CN18" s="108"/>
      <c r="CO18" s="108"/>
      <c r="CP18" s="108" t="s">
        <v>215</v>
      </c>
      <c r="CQ18" s="108"/>
      <c r="CR18" s="108"/>
      <c r="CS18" s="108" t="s">
        <v>215</v>
      </c>
      <c r="CT18" s="108"/>
      <c r="CU18" s="108"/>
      <c r="CV18" s="108" t="s">
        <v>215</v>
      </c>
      <c r="CW18" s="108"/>
      <c r="CX18" s="108"/>
      <c r="CY18" s="108" t="s">
        <v>215</v>
      </c>
      <c r="CZ18" s="108"/>
      <c r="DA18" s="108"/>
      <c r="DB18" s="108" t="s">
        <v>215</v>
      </c>
      <c r="DC18" s="108"/>
      <c r="DD18" s="108"/>
      <c r="DE18" s="108" t="s">
        <v>215</v>
      </c>
      <c r="DF18" s="108"/>
      <c r="DG18" s="108"/>
      <c r="DH18" s="108" t="s">
        <v>215</v>
      </c>
      <c r="DI18" s="108"/>
      <c r="DJ18" s="108"/>
      <c r="DK18" s="108" t="s">
        <v>215</v>
      </c>
      <c r="DL18" s="108"/>
      <c r="DM18" s="108"/>
      <c r="DN18" s="108" t="s">
        <v>215</v>
      </c>
      <c r="DO18" s="108"/>
      <c r="DP18" s="108"/>
    </row>
    <row r="19" s="1" customFormat="1" ht="6.75" customHeight="1"/>
    <row r="20" spans="1:120" s="1" customFormat="1" ht="17.25" customHeight="1">
      <c r="A20" s="108" t="s">
        <v>222</v>
      </c>
      <c r="B20" s="108"/>
      <c r="C20" s="108"/>
      <c r="D20" s="108" t="s">
        <v>221</v>
      </c>
      <c r="E20" s="108"/>
      <c r="F20" s="108"/>
      <c r="G20" s="108" t="s">
        <v>229</v>
      </c>
      <c r="H20" s="108"/>
      <c r="I20" s="108"/>
      <c r="J20" s="108" t="s">
        <v>230</v>
      </c>
      <c r="K20" s="108"/>
      <c r="L20" s="108"/>
      <c r="M20" s="108" t="s">
        <v>225</v>
      </c>
      <c r="N20" s="108"/>
      <c r="O20" s="108"/>
      <c r="P20" s="108" t="s">
        <v>232</v>
      </c>
      <c r="Q20" s="108"/>
      <c r="R20" s="108"/>
      <c r="S20" s="108" t="s">
        <v>225</v>
      </c>
      <c r="T20" s="108"/>
      <c r="U20" s="108"/>
      <c r="V20" s="108" t="s">
        <v>222</v>
      </c>
      <c r="W20" s="108"/>
      <c r="X20" s="108"/>
      <c r="Y20" s="108" t="s">
        <v>221</v>
      </c>
      <c r="Z20" s="108"/>
      <c r="AA20" s="108"/>
      <c r="AB20" s="108" t="s">
        <v>231</v>
      </c>
      <c r="AC20" s="108"/>
      <c r="AD20" s="108"/>
      <c r="AE20" s="108" t="s">
        <v>215</v>
      </c>
      <c r="AF20" s="108"/>
      <c r="AG20" s="108"/>
      <c r="AH20" s="108" t="s">
        <v>215</v>
      </c>
      <c r="AI20" s="108"/>
      <c r="AJ20" s="108"/>
      <c r="AK20" s="108" t="s">
        <v>215</v>
      </c>
      <c r="AL20" s="108"/>
      <c r="AM20" s="108"/>
      <c r="AN20" s="108" t="s">
        <v>215</v>
      </c>
      <c r="AO20" s="108"/>
      <c r="AP20" s="108"/>
      <c r="AQ20" s="108" t="s">
        <v>215</v>
      </c>
      <c r="AR20" s="108"/>
      <c r="AS20" s="108"/>
      <c r="AT20" s="108" t="s">
        <v>215</v>
      </c>
      <c r="AU20" s="108"/>
      <c r="AV20" s="108"/>
      <c r="AW20" s="108" t="s">
        <v>215</v>
      </c>
      <c r="AX20" s="108"/>
      <c r="AY20" s="108"/>
      <c r="AZ20" s="108" t="s">
        <v>215</v>
      </c>
      <c r="BA20" s="108"/>
      <c r="BB20" s="108"/>
      <c r="BC20" s="108" t="s">
        <v>215</v>
      </c>
      <c r="BD20" s="108"/>
      <c r="BE20" s="108"/>
      <c r="BF20" s="108" t="s">
        <v>215</v>
      </c>
      <c r="BG20" s="108"/>
      <c r="BH20" s="108"/>
      <c r="BI20" s="108" t="s">
        <v>215</v>
      </c>
      <c r="BJ20" s="108"/>
      <c r="BK20" s="108"/>
      <c r="BL20" s="108" t="s">
        <v>215</v>
      </c>
      <c r="BM20" s="108"/>
      <c r="BN20" s="108"/>
      <c r="BO20" s="108" t="s">
        <v>215</v>
      </c>
      <c r="BP20" s="108"/>
      <c r="BQ20" s="108"/>
      <c r="BR20" s="108" t="s">
        <v>215</v>
      </c>
      <c r="BS20" s="108"/>
      <c r="BT20" s="108"/>
      <c r="BU20" s="108" t="s">
        <v>215</v>
      </c>
      <c r="BV20" s="108"/>
      <c r="BW20" s="108"/>
      <c r="BX20" s="108" t="s">
        <v>215</v>
      </c>
      <c r="BY20" s="108"/>
      <c r="BZ20" s="108"/>
      <c r="CA20" s="108" t="s">
        <v>215</v>
      </c>
      <c r="CB20" s="108"/>
      <c r="CC20" s="108"/>
      <c r="CD20" s="108" t="s">
        <v>215</v>
      </c>
      <c r="CE20" s="108"/>
      <c r="CF20" s="108"/>
      <c r="CG20" s="108" t="s">
        <v>215</v>
      </c>
      <c r="CH20" s="108"/>
      <c r="CI20" s="108"/>
      <c r="CJ20" s="108" t="s">
        <v>215</v>
      </c>
      <c r="CK20" s="108"/>
      <c r="CL20" s="108"/>
      <c r="CM20" s="108" t="s">
        <v>215</v>
      </c>
      <c r="CN20" s="108"/>
      <c r="CO20" s="108"/>
      <c r="CP20" s="108" t="s">
        <v>215</v>
      </c>
      <c r="CQ20" s="108"/>
      <c r="CR20" s="108"/>
      <c r="CS20" s="108" t="s">
        <v>215</v>
      </c>
      <c r="CT20" s="108"/>
      <c r="CU20" s="108"/>
      <c r="CV20" s="108" t="s">
        <v>215</v>
      </c>
      <c r="CW20" s="108"/>
      <c r="CX20" s="108"/>
      <c r="CY20" s="108" t="s">
        <v>215</v>
      </c>
      <c r="CZ20" s="108"/>
      <c r="DA20" s="108"/>
      <c r="DB20" s="108" t="s">
        <v>215</v>
      </c>
      <c r="DC20" s="108"/>
      <c r="DD20" s="108"/>
      <c r="DE20" s="108" t="s">
        <v>215</v>
      </c>
      <c r="DF20" s="108"/>
      <c r="DG20" s="108"/>
      <c r="DH20" s="108" t="s">
        <v>215</v>
      </c>
      <c r="DI20" s="108"/>
      <c r="DJ20" s="108"/>
      <c r="DK20" s="108" t="s">
        <v>215</v>
      </c>
      <c r="DL20" s="108"/>
      <c r="DM20" s="108"/>
      <c r="DN20" s="108" t="s">
        <v>215</v>
      </c>
      <c r="DO20" s="108"/>
      <c r="DP20" s="108"/>
    </row>
    <row r="21" s="1" customFormat="1" ht="6.75" customHeight="1"/>
    <row r="22" spans="1:120" s="1" customFormat="1" ht="17.25" customHeight="1">
      <c r="A22" s="108" t="s">
        <v>215</v>
      </c>
      <c r="B22" s="108"/>
      <c r="C22" s="108"/>
      <c r="D22" s="108" t="s">
        <v>215</v>
      </c>
      <c r="E22" s="108"/>
      <c r="F22" s="108"/>
      <c r="G22" s="108" t="s">
        <v>215</v>
      </c>
      <c r="H22" s="108"/>
      <c r="I22" s="108"/>
      <c r="J22" s="108" t="s">
        <v>215</v>
      </c>
      <c r="K22" s="108"/>
      <c r="L22" s="108"/>
      <c r="M22" s="108" t="s">
        <v>215</v>
      </c>
      <c r="N22" s="108"/>
      <c r="O22" s="108"/>
      <c r="P22" s="108" t="s">
        <v>215</v>
      </c>
      <c r="Q22" s="108"/>
      <c r="R22" s="108"/>
      <c r="S22" s="108" t="s">
        <v>215</v>
      </c>
      <c r="T22" s="108"/>
      <c r="U22" s="108"/>
      <c r="V22" s="108" t="s">
        <v>215</v>
      </c>
      <c r="W22" s="108"/>
      <c r="X22" s="108"/>
      <c r="Y22" s="108" t="s">
        <v>215</v>
      </c>
      <c r="Z22" s="108"/>
      <c r="AA22" s="108"/>
      <c r="AB22" s="108" t="s">
        <v>215</v>
      </c>
      <c r="AC22" s="108"/>
      <c r="AD22" s="108"/>
      <c r="AE22" s="108" t="s">
        <v>215</v>
      </c>
      <c r="AF22" s="108"/>
      <c r="AG22" s="108"/>
      <c r="AH22" s="108" t="s">
        <v>215</v>
      </c>
      <c r="AI22" s="108"/>
      <c r="AJ22" s="108"/>
      <c r="AK22" s="108" t="s">
        <v>215</v>
      </c>
      <c r="AL22" s="108"/>
      <c r="AM22" s="108"/>
      <c r="AN22" s="108" t="s">
        <v>215</v>
      </c>
      <c r="AO22" s="108"/>
      <c r="AP22" s="108"/>
      <c r="AQ22" s="108" t="s">
        <v>215</v>
      </c>
      <c r="AR22" s="108"/>
      <c r="AS22" s="108"/>
      <c r="AT22" s="108" t="s">
        <v>215</v>
      </c>
      <c r="AU22" s="108"/>
      <c r="AV22" s="108"/>
      <c r="AW22" s="108" t="s">
        <v>215</v>
      </c>
      <c r="AX22" s="108"/>
      <c r="AY22" s="108"/>
      <c r="AZ22" s="108" t="s">
        <v>215</v>
      </c>
      <c r="BA22" s="108"/>
      <c r="BB22" s="108"/>
      <c r="BC22" s="108" t="s">
        <v>215</v>
      </c>
      <c r="BD22" s="108"/>
      <c r="BE22" s="108"/>
      <c r="BF22" s="108" t="s">
        <v>215</v>
      </c>
      <c r="BG22" s="108"/>
      <c r="BH22" s="108"/>
      <c r="BI22" s="108" t="s">
        <v>215</v>
      </c>
      <c r="BJ22" s="108"/>
      <c r="BK22" s="108"/>
      <c r="BL22" s="108" t="s">
        <v>215</v>
      </c>
      <c r="BM22" s="108"/>
      <c r="BN22" s="108"/>
      <c r="BO22" s="108" t="s">
        <v>215</v>
      </c>
      <c r="BP22" s="108"/>
      <c r="BQ22" s="108"/>
      <c r="BR22" s="108" t="s">
        <v>215</v>
      </c>
      <c r="BS22" s="108"/>
      <c r="BT22" s="108"/>
      <c r="BU22" s="108" t="s">
        <v>215</v>
      </c>
      <c r="BV22" s="108"/>
      <c r="BW22" s="108"/>
      <c r="BX22" s="108" t="s">
        <v>215</v>
      </c>
      <c r="BY22" s="108"/>
      <c r="BZ22" s="108"/>
      <c r="CA22" s="108" t="s">
        <v>215</v>
      </c>
      <c r="CB22" s="108"/>
      <c r="CC22" s="108"/>
      <c r="CD22" s="108" t="s">
        <v>215</v>
      </c>
      <c r="CE22" s="108"/>
      <c r="CF22" s="108"/>
      <c r="CG22" s="108" t="s">
        <v>215</v>
      </c>
      <c r="CH22" s="108"/>
      <c r="CI22" s="108"/>
      <c r="CJ22" s="108" t="s">
        <v>215</v>
      </c>
      <c r="CK22" s="108"/>
      <c r="CL22" s="108"/>
      <c r="CM22" s="108" t="s">
        <v>215</v>
      </c>
      <c r="CN22" s="108"/>
      <c r="CO22" s="108"/>
      <c r="CP22" s="108" t="s">
        <v>215</v>
      </c>
      <c r="CQ22" s="108"/>
      <c r="CR22" s="108"/>
      <c r="CS22" s="108" t="s">
        <v>215</v>
      </c>
      <c r="CT22" s="108"/>
      <c r="CU22" s="108"/>
      <c r="CV22" s="108" t="s">
        <v>215</v>
      </c>
      <c r="CW22" s="108"/>
      <c r="CX22" s="108"/>
      <c r="CY22" s="108" t="s">
        <v>215</v>
      </c>
      <c r="CZ22" s="108"/>
      <c r="DA22" s="108"/>
      <c r="DB22" s="108" t="s">
        <v>215</v>
      </c>
      <c r="DC22" s="108"/>
      <c r="DD22" s="108"/>
      <c r="DE22" s="108" t="s">
        <v>215</v>
      </c>
      <c r="DF22" s="108"/>
      <c r="DG22" s="108"/>
      <c r="DH22" s="108" t="s">
        <v>215</v>
      </c>
      <c r="DI22" s="108"/>
      <c r="DJ22" s="108"/>
      <c r="DK22" s="108" t="s">
        <v>215</v>
      </c>
      <c r="DL22" s="108"/>
      <c r="DM22" s="108"/>
      <c r="DN22" s="108" t="s">
        <v>215</v>
      </c>
      <c r="DO22" s="108"/>
      <c r="DP22" s="108"/>
    </row>
    <row r="23" spans="1:120" s="1" customFormat="1" ht="15.75" customHeight="1">
      <c r="A23" s="119" t="s">
        <v>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84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108" t="s">
        <v>233</v>
      </c>
      <c r="BJ24" s="108"/>
      <c r="BK24" s="108"/>
      <c r="BL24" s="108" t="s">
        <v>218</v>
      </c>
      <c r="BM24" s="108"/>
      <c r="BN24" s="108"/>
      <c r="BO24" s="125" t="s">
        <v>6</v>
      </c>
      <c r="BP24" s="125"/>
      <c r="BQ24" s="125"/>
      <c r="BR24" s="108" t="s">
        <v>217</v>
      </c>
      <c r="BS24" s="108"/>
      <c r="BT24" s="108"/>
      <c r="BU24" s="108" t="s">
        <v>38</v>
      </c>
      <c r="BV24" s="108"/>
      <c r="BW24" s="108"/>
      <c r="BX24" s="125" t="s">
        <v>6</v>
      </c>
      <c r="BY24" s="125"/>
      <c r="BZ24" s="125"/>
      <c r="CA24" s="108" t="s">
        <v>215</v>
      </c>
      <c r="CB24" s="108"/>
      <c r="CC24" s="108"/>
      <c r="CD24" s="108" t="s">
        <v>215</v>
      </c>
      <c r="CE24" s="108"/>
      <c r="CF24" s="108"/>
    </row>
    <row r="25" spans="1:110" s="1" customFormat="1" ht="11.25" customHeight="1">
      <c r="A25" s="138" t="s">
        <v>142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31"/>
      <c r="W25" s="31"/>
      <c r="X25" s="31"/>
      <c r="Y25" s="31"/>
      <c r="Z25" s="31"/>
      <c r="AD25" s="68"/>
      <c r="AE25" s="138" t="s">
        <v>41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08" t="s">
        <v>215</v>
      </c>
      <c r="W26" s="108"/>
      <c r="X26" s="108"/>
      <c r="AC26" s="68"/>
      <c r="AD26" s="6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08" t="s">
        <v>215</v>
      </c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36" t="s">
        <v>40</v>
      </c>
      <c r="CN26" s="136"/>
      <c r="CO26" s="137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spans="1:60" ht="11.2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31"/>
      <c r="W27" s="31"/>
      <c r="AC27" s="68"/>
      <c r="AD27" s="68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</row>
    <row r="28" spans="1:90" ht="17.25" customHeight="1">
      <c r="A28" s="135" t="s">
        <v>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E28" s="108" t="s">
        <v>234</v>
      </c>
      <c r="AF28" s="108"/>
      <c r="AG28" s="108"/>
      <c r="AH28" s="108" t="s">
        <v>235</v>
      </c>
      <c r="AI28" s="108"/>
      <c r="AJ28" s="108"/>
      <c r="AK28" s="108" t="s">
        <v>38</v>
      </c>
      <c r="AL28" s="108"/>
      <c r="AM28" s="108"/>
      <c r="AN28" s="108" t="s">
        <v>38</v>
      </c>
      <c r="AO28" s="108"/>
      <c r="AP28" s="108"/>
      <c r="AQ28" s="108" t="s">
        <v>39</v>
      </c>
      <c r="AR28" s="108"/>
      <c r="AS28" s="108"/>
      <c r="AT28" s="108" t="s">
        <v>218</v>
      </c>
      <c r="AU28" s="108"/>
      <c r="AV28" s="108"/>
      <c r="AW28" s="108" t="s">
        <v>216</v>
      </c>
      <c r="AX28" s="108"/>
      <c r="AY28" s="108"/>
      <c r="AZ28" s="108" t="s">
        <v>217</v>
      </c>
      <c r="BA28" s="108"/>
      <c r="BB28" s="108"/>
      <c r="BC28" s="108" t="s">
        <v>219</v>
      </c>
      <c r="BD28" s="108"/>
      <c r="BE28" s="108"/>
      <c r="BF28" s="108" t="s">
        <v>220</v>
      </c>
      <c r="BG28" s="108"/>
      <c r="BH28" s="108"/>
      <c r="BI28" s="108" t="s">
        <v>233</v>
      </c>
      <c r="BJ28" s="108"/>
      <c r="BK28" s="108"/>
      <c r="BL28" s="108" t="s">
        <v>215</v>
      </c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</row>
    <row r="29" ht="9" customHeight="1"/>
    <row r="30" spans="1:114" ht="17.25" customHeight="1">
      <c r="A30" s="13" t="s">
        <v>8</v>
      </c>
      <c r="G30" s="108" t="s">
        <v>216</v>
      </c>
      <c r="H30" s="108"/>
      <c r="I30" s="108"/>
      <c r="J30" s="108" t="s">
        <v>215</v>
      </c>
      <c r="K30" s="108"/>
      <c r="L30" s="108"/>
      <c r="M30" s="108" t="s">
        <v>215</v>
      </c>
      <c r="N30" s="108"/>
      <c r="O30" s="108"/>
      <c r="R30" s="13" t="s">
        <v>9</v>
      </c>
      <c r="CV30" s="14" t="s">
        <v>11</v>
      </c>
      <c r="CY30" s="108" t="s">
        <v>38</v>
      </c>
      <c r="CZ30" s="108"/>
      <c r="DA30" s="108"/>
      <c r="DB30" s="108" t="s">
        <v>215</v>
      </c>
      <c r="DC30" s="108"/>
      <c r="DD30" s="108"/>
      <c r="DE30" s="108" t="s">
        <v>215</v>
      </c>
      <c r="DF30" s="108"/>
      <c r="DG30" s="108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1" t="s">
        <v>12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2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31" t="s">
        <v>13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2"/>
      <c r="BJ33" s="133" t="s">
        <v>151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</row>
    <row r="34" spans="16:120" ht="6" customHeight="1">
      <c r="P34" s="123" t="s">
        <v>15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7"/>
      <c r="BJ34" s="133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</row>
    <row r="35" spans="12:120" ht="17.25" customHeight="1">
      <c r="L35" s="108" t="s">
        <v>39</v>
      </c>
      <c r="M35" s="108"/>
      <c r="N35" s="108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7"/>
      <c r="BJ35" s="140" t="s">
        <v>14</v>
      </c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</row>
    <row r="36" spans="16:120" ht="6" customHeight="1"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108" t="s">
        <v>215</v>
      </c>
      <c r="B37" s="108"/>
      <c r="C37" s="108"/>
      <c r="D37" s="108" t="s">
        <v>215</v>
      </c>
      <c r="E37" s="108"/>
      <c r="F37" s="108"/>
      <c r="G37" s="108" t="s">
        <v>215</v>
      </c>
      <c r="H37" s="108"/>
      <c r="I37" s="108"/>
      <c r="J37" s="108" t="s">
        <v>215</v>
      </c>
      <c r="K37" s="108"/>
      <c r="L37" s="108"/>
      <c r="M37" s="108" t="s">
        <v>215</v>
      </c>
      <c r="N37" s="108"/>
      <c r="O37" s="108"/>
      <c r="P37" s="108" t="s">
        <v>215</v>
      </c>
      <c r="Q37" s="108"/>
      <c r="R37" s="108"/>
      <c r="S37" s="108" t="s">
        <v>215</v>
      </c>
      <c r="T37" s="108"/>
      <c r="U37" s="108"/>
      <c r="V37" s="108" t="s">
        <v>215</v>
      </c>
      <c r="W37" s="108"/>
      <c r="X37" s="108"/>
      <c r="Y37" s="108" t="s">
        <v>215</v>
      </c>
      <c r="Z37" s="108"/>
      <c r="AA37" s="108"/>
      <c r="AB37" s="108" t="s">
        <v>215</v>
      </c>
      <c r="AC37" s="108"/>
      <c r="AD37" s="108"/>
      <c r="AE37" s="108" t="s">
        <v>215</v>
      </c>
      <c r="AF37" s="108"/>
      <c r="AG37" s="108"/>
      <c r="AH37" s="108" t="s">
        <v>215</v>
      </c>
      <c r="AI37" s="108"/>
      <c r="AJ37" s="108"/>
      <c r="AK37" s="108" t="s">
        <v>215</v>
      </c>
      <c r="AL37" s="108"/>
      <c r="AM37" s="108"/>
      <c r="AN37" s="108" t="s">
        <v>215</v>
      </c>
      <c r="AO37" s="108"/>
      <c r="AP37" s="108"/>
      <c r="AQ37" s="108" t="s">
        <v>215</v>
      </c>
      <c r="AR37" s="108"/>
      <c r="AS37" s="108"/>
      <c r="AT37" s="108" t="s">
        <v>215</v>
      </c>
      <c r="AU37" s="108"/>
      <c r="AV37" s="108"/>
      <c r="AW37" s="108" t="s">
        <v>215</v>
      </c>
      <c r="AX37" s="108"/>
      <c r="AY37" s="108"/>
      <c r="AZ37" s="108" t="s">
        <v>215</v>
      </c>
      <c r="BA37" s="108"/>
      <c r="BB37" s="108"/>
      <c r="BC37" s="108" t="s">
        <v>215</v>
      </c>
      <c r="BD37" s="108"/>
      <c r="BE37" s="108"/>
      <c r="BF37" s="108" t="s">
        <v>215</v>
      </c>
      <c r="BG37" s="108"/>
      <c r="BH37" s="108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08"/>
      <c r="CZ37" s="108"/>
      <c r="DA37" s="108"/>
      <c r="DB37" s="108"/>
      <c r="DC37" s="108"/>
      <c r="DD37" s="108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17" t="s">
        <v>215</v>
      </c>
      <c r="B39" s="117"/>
      <c r="C39" s="117"/>
      <c r="D39" s="117" t="s">
        <v>215</v>
      </c>
      <c r="E39" s="117"/>
      <c r="F39" s="117"/>
      <c r="G39" s="117" t="s">
        <v>215</v>
      </c>
      <c r="H39" s="117"/>
      <c r="I39" s="117"/>
      <c r="J39" s="117" t="s">
        <v>215</v>
      </c>
      <c r="K39" s="117"/>
      <c r="L39" s="117"/>
      <c r="M39" s="117" t="s">
        <v>215</v>
      </c>
      <c r="N39" s="117"/>
      <c r="O39" s="117"/>
      <c r="P39" s="117" t="s">
        <v>215</v>
      </c>
      <c r="Q39" s="117"/>
      <c r="R39" s="117"/>
      <c r="S39" s="117" t="s">
        <v>215</v>
      </c>
      <c r="T39" s="117"/>
      <c r="U39" s="117"/>
      <c r="V39" s="117" t="s">
        <v>215</v>
      </c>
      <c r="W39" s="117"/>
      <c r="X39" s="117"/>
      <c r="Y39" s="117" t="s">
        <v>215</v>
      </c>
      <c r="Z39" s="117"/>
      <c r="AA39" s="117"/>
      <c r="AB39" s="117" t="s">
        <v>215</v>
      </c>
      <c r="AC39" s="117"/>
      <c r="AD39" s="117"/>
      <c r="AE39" s="117" t="s">
        <v>215</v>
      </c>
      <c r="AF39" s="117"/>
      <c r="AG39" s="117"/>
      <c r="AH39" s="117" t="s">
        <v>215</v>
      </c>
      <c r="AI39" s="117"/>
      <c r="AJ39" s="117"/>
      <c r="AK39" s="117" t="s">
        <v>215</v>
      </c>
      <c r="AL39" s="117"/>
      <c r="AM39" s="117"/>
      <c r="AN39" s="117" t="s">
        <v>215</v>
      </c>
      <c r="AO39" s="117"/>
      <c r="AP39" s="117"/>
      <c r="AQ39" s="117" t="s">
        <v>215</v>
      </c>
      <c r="AR39" s="117"/>
      <c r="AS39" s="117"/>
      <c r="AT39" s="117" t="s">
        <v>215</v>
      </c>
      <c r="AU39" s="117"/>
      <c r="AV39" s="117"/>
      <c r="AW39" s="117" t="s">
        <v>215</v>
      </c>
      <c r="AX39" s="117"/>
      <c r="AY39" s="117"/>
      <c r="AZ39" s="117" t="s">
        <v>215</v>
      </c>
      <c r="BA39" s="117"/>
      <c r="BB39" s="117"/>
      <c r="BC39" s="117" t="s">
        <v>215</v>
      </c>
      <c r="BD39" s="117"/>
      <c r="BE39" s="117"/>
      <c r="BF39" s="117" t="s">
        <v>215</v>
      </c>
      <c r="BG39" s="117"/>
      <c r="BH39" s="117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7"/>
      <c r="BK40" s="151" t="s">
        <v>16</v>
      </c>
      <c r="BL40" s="151"/>
      <c r="BM40" s="151"/>
      <c r="BN40" s="151"/>
      <c r="BQ40" s="143"/>
      <c r="BR40" s="144"/>
      <c r="BS40" s="145"/>
      <c r="BT40" s="143"/>
      <c r="BU40" s="144"/>
      <c r="BV40" s="145"/>
      <c r="BW40" s="143"/>
      <c r="BX40" s="144"/>
      <c r="BY40" s="145"/>
      <c r="CB40" s="152" t="s">
        <v>9</v>
      </c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51"/>
      <c r="BL41" s="151"/>
      <c r="BM41" s="151"/>
      <c r="BN41" s="151"/>
      <c r="BQ41" s="146"/>
      <c r="BR41" s="113"/>
      <c r="BS41" s="147"/>
      <c r="BT41" s="146"/>
      <c r="BU41" s="113"/>
      <c r="BV41" s="147"/>
      <c r="BW41" s="146"/>
      <c r="BX41" s="113"/>
      <c r="BY41" s="147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DK41" s="13"/>
      <c r="DL41" s="13"/>
      <c r="DM41" s="13"/>
      <c r="DN41" s="13"/>
      <c r="DO41" s="13"/>
    </row>
    <row r="42" spans="1:119" ht="6" customHeight="1">
      <c r="A42" s="117" t="s">
        <v>215</v>
      </c>
      <c r="B42" s="117"/>
      <c r="C42" s="117"/>
      <c r="D42" s="117" t="s">
        <v>215</v>
      </c>
      <c r="E42" s="117"/>
      <c r="F42" s="117"/>
      <c r="G42" s="117" t="s">
        <v>215</v>
      </c>
      <c r="H42" s="117"/>
      <c r="I42" s="117"/>
      <c r="J42" s="117" t="s">
        <v>215</v>
      </c>
      <c r="K42" s="117"/>
      <c r="L42" s="117"/>
      <c r="M42" s="117" t="s">
        <v>215</v>
      </c>
      <c r="N42" s="117"/>
      <c r="O42" s="117"/>
      <c r="P42" s="117" t="s">
        <v>215</v>
      </c>
      <c r="Q42" s="117"/>
      <c r="R42" s="117"/>
      <c r="S42" s="117" t="s">
        <v>215</v>
      </c>
      <c r="T42" s="117"/>
      <c r="U42" s="117"/>
      <c r="V42" s="117" t="s">
        <v>215</v>
      </c>
      <c r="W42" s="117"/>
      <c r="X42" s="117"/>
      <c r="Y42" s="117" t="s">
        <v>215</v>
      </c>
      <c r="Z42" s="117"/>
      <c r="AA42" s="117"/>
      <c r="AB42" s="117" t="s">
        <v>215</v>
      </c>
      <c r="AC42" s="117"/>
      <c r="AD42" s="117"/>
      <c r="AE42" s="117" t="s">
        <v>215</v>
      </c>
      <c r="AF42" s="117"/>
      <c r="AG42" s="117"/>
      <c r="AH42" s="117" t="s">
        <v>215</v>
      </c>
      <c r="AI42" s="117"/>
      <c r="AJ42" s="117"/>
      <c r="AK42" s="117" t="s">
        <v>215</v>
      </c>
      <c r="AL42" s="117"/>
      <c r="AM42" s="117"/>
      <c r="AN42" s="117" t="s">
        <v>215</v>
      </c>
      <c r="AO42" s="117"/>
      <c r="AP42" s="117"/>
      <c r="AQ42" s="117" t="s">
        <v>215</v>
      </c>
      <c r="AR42" s="117"/>
      <c r="AS42" s="117"/>
      <c r="AT42" s="117" t="s">
        <v>215</v>
      </c>
      <c r="AU42" s="117"/>
      <c r="AV42" s="117"/>
      <c r="AW42" s="117" t="s">
        <v>215</v>
      </c>
      <c r="AX42" s="117"/>
      <c r="AY42" s="117"/>
      <c r="AZ42" s="117" t="s">
        <v>215</v>
      </c>
      <c r="BA42" s="117"/>
      <c r="BB42" s="117"/>
      <c r="BC42" s="117" t="s">
        <v>215</v>
      </c>
      <c r="BD42" s="117"/>
      <c r="BE42" s="117"/>
      <c r="BF42" s="117" t="s">
        <v>215</v>
      </c>
      <c r="BG42" s="117"/>
      <c r="BH42" s="117"/>
      <c r="BI42" s="17"/>
      <c r="BK42" s="151"/>
      <c r="BL42" s="151"/>
      <c r="BM42" s="151"/>
      <c r="BN42" s="151"/>
      <c r="BQ42" s="148"/>
      <c r="BR42" s="149"/>
      <c r="BS42" s="150"/>
      <c r="BT42" s="148"/>
      <c r="BU42" s="149"/>
      <c r="BV42" s="150"/>
      <c r="BW42" s="148"/>
      <c r="BX42" s="149"/>
      <c r="BY42" s="150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DK42" s="13"/>
      <c r="DL42" s="13"/>
      <c r="DM42" s="13"/>
      <c r="DN42" s="13"/>
      <c r="DO42" s="13"/>
    </row>
    <row r="43" spans="1:61" ht="11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7"/>
    </row>
    <row r="44" spans="1:90" ht="4.5" customHeight="1">
      <c r="A44" s="119" t="s">
        <v>42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7"/>
      <c r="BJ44" s="154" t="s">
        <v>11</v>
      </c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</row>
    <row r="45" spans="1:114" ht="12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7"/>
      <c r="BJ45" s="154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P45" s="117"/>
      <c r="CQ45" s="117"/>
      <c r="CR45" s="117"/>
      <c r="CS45" s="117"/>
      <c r="CT45" s="117"/>
      <c r="CU45" s="117"/>
      <c r="CV45" s="117"/>
      <c r="CW45" s="117"/>
      <c r="CX45" s="117"/>
      <c r="DB45" s="153" t="s">
        <v>10</v>
      </c>
      <c r="DC45" s="153"/>
      <c r="DD45" s="153"/>
      <c r="DE45" s="153"/>
      <c r="DF45" s="153"/>
      <c r="DG45" s="153"/>
      <c r="DH45" s="153"/>
      <c r="DI45" s="153"/>
      <c r="DJ45" s="153"/>
    </row>
    <row r="46" spans="1:114" ht="4.5" customHeight="1">
      <c r="A46" s="117" t="s">
        <v>215</v>
      </c>
      <c r="B46" s="117"/>
      <c r="C46" s="117"/>
      <c r="D46" s="117" t="s">
        <v>215</v>
      </c>
      <c r="E46" s="117"/>
      <c r="F46" s="117"/>
      <c r="G46" s="117" t="s">
        <v>215</v>
      </c>
      <c r="H46" s="117"/>
      <c r="I46" s="117"/>
      <c r="J46" s="117" t="s">
        <v>215</v>
      </c>
      <c r="K46" s="117"/>
      <c r="L46" s="117"/>
      <c r="M46" s="117" t="s">
        <v>215</v>
      </c>
      <c r="N46" s="117"/>
      <c r="O46" s="117"/>
      <c r="P46" s="117" t="s">
        <v>215</v>
      </c>
      <c r="Q46" s="117"/>
      <c r="R46" s="117"/>
      <c r="S46" s="117" t="s">
        <v>215</v>
      </c>
      <c r="T46" s="117"/>
      <c r="U46" s="117"/>
      <c r="V46" s="117" t="s">
        <v>215</v>
      </c>
      <c r="W46" s="117"/>
      <c r="X46" s="117"/>
      <c r="Y46" s="117" t="s">
        <v>215</v>
      </c>
      <c r="Z46" s="117"/>
      <c r="AA46" s="117"/>
      <c r="AB46" s="117" t="s">
        <v>215</v>
      </c>
      <c r="AC46" s="117"/>
      <c r="AD46" s="117"/>
      <c r="AE46" s="117" t="s">
        <v>215</v>
      </c>
      <c r="AF46" s="117"/>
      <c r="AG46" s="117"/>
      <c r="AH46" s="117" t="s">
        <v>215</v>
      </c>
      <c r="AI46" s="117"/>
      <c r="AJ46" s="117"/>
      <c r="AK46" s="117" t="s">
        <v>215</v>
      </c>
      <c r="AL46" s="117"/>
      <c r="AM46" s="117"/>
      <c r="AN46" s="117" t="s">
        <v>215</v>
      </c>
      <c r="AO46" s="117"/>
      <c r="AP46" s="117"/>
      <c r="AQ46" s="117" t="s">
        <v>215</v>
      </c>
      <c r="AR46" s="117"/>
      <c r="AS46" s="117"/>
      <c r="AT46" s="117" t="s">
        <v>215</v>
      </c>
      <c r="AU46" s="117"/>
      <c r="AV46" s="117"/>
      <c r="AW46" s="117" t="s">
        <v>215</v>
      </c>
      <c r="AX46" s="117"/>
      <c r="AY46" s="117"/>
      <c r="AZ46" s="117" t="s">
        <v>215</v>
      </c>
      <c r="BA46" s="117"/>
      <c r="BB46" s="117"/>
      <c r="BC46" s="117" t="s">
        <v>215</v>
      </c>
      <c r="BD46" s="117"/>
      <c r="BE46" s="117"/>
      <c r="BF46" s="117" t="s">
        <v>215</v>
      </c>
      <c r="BG46" s="117"/>
      <c r="BH46" s="117"/>
      <c r="BI46" s="17"/>
      <c r="BJ46" s="154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P46" s="118"/>
      <c r="CQ46" s="118"/>
      <c r="CR46" s="118"/>
      <c r="CS46" s="118"/>
      <c r="CT46" s="118"/>
      <c r="CU46" s="118"/>
      <c r="CV46" s="118"/>
      <c r="CW46" s="118"/>
      <c r="CX46" s="118"/>
      <c r="DB46" s="153"/>
      <c r="DC46" s="153"/>
      <c r="DD46" s="153"/>
      <c r="DE46" s="153"/>
      <c r="DF46" s="153"/>
      <c r="DG46" s="153"/>
      <c r="DH46" s="153"/>
      <c r="DI46" s="153"/>
      <c r="DJ46" s="153"/>
    </row>
    <row r="47" spans="1:112" ht="12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7"/>
      <c r="BJ47" s="154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DA47" s="59"/>
      <c r="DB47" s="59"/>
      <c r="DC47" s="59"/>
      <c r="DD47" s="59"/>
      <c r="DE47" s="59"/>
      <c r="DF47" s="59"/>
      <c r="DG47" s="59"/>
      <c r="DH47" s="5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56" t="s">
        <v>17</v>
      </c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08" t="s">
        <v>215</v>
      </c>
      <c r="B49" s="108"/>
      <c r="C49" s="108"/>
      <c r="D49" s="108" t="s">
        <v>215</v>
      </c>
      <c r="E49" s="108"/>
      <c r="F49" s="108"/>
      <c r="G49" s="108" t="s">
        <v>215</v>
      </c>
      <c r="H49" s="108"/>
      <c r="I49" s="108"/>
      <c r="J49" s="108" t="s">
        <v>215</v>
      </c>
      <c r="K49" s="108"/>
      <c r="L49" s="108"/>
      <c r="M49" s="108" t="s">
        <v>215</v>
      </c>
      <c r="N49" s="108"/>
      <c r="O49" s="108"/>
      <c r="P49" s="108" t="s">
        <v>215</v>
      </c>
      <c r="Q49" s="108"/>
      <c r="R49" s="108"/>
      <c r="S49" s="108" t="s">
        <v>215</v>
      </c>
      <c r="T49" s="108"/>
      <c r="U49" s="108"/>
      <c r="V49" s="108" t="s">
        <v>215</v>
      </c>
      <c r="W49" s="108"/>
      <c r="X49" s="108"/>
      <c r="Y49" s="108" t="s">
        <v>215</v>
      </c>
      <c r="Z49" s="108"/>
      <c r="AA49" s="108"/>
      <c r="AB49" s="108" t="s">
        <v>215</v>
      </c>
      <c r="AC49" s="108"/>
      <c r="AD49" s="108"/>
      <c r="AE49" s="108" t="s">
        <v>215</v>
      </c>
      <c r="AF49" s="108"/>
      <c r="AG49" s="108"/>
      <c r="AH49" s="108" t="s">
        <v>215</v>
      </c>
      <c r="AI49" s="108"/>
      <c r="AJ49" s="108"/>
      <c r="AK49" s="108" t="s">
        <v>215</v>
      </c>
      <c r="AL49" s="108"/>
      <c r="AM49" s="108"/>
      <c r="AN49" s="108" t="s">
        <v>215</v>
      </c>
      <c r="AO49" s="108"/>
      <c r="AP49" s="108"/>
      <c r="AQ49" s="108" t="s">
        <v>215</v>
      </c>
      <c r="AR49" s="108"/>
      <c r="AS49" s="108"/>
      <c r="AT49" s="108" t="s">
        <v>215</v>
      </c>
      <c r="AU49" s="108"/>
      <c r="AV49" s="108"/>
      <c r="AW49" s="108" t="s">
        <v>215</v>
      </c>
      <c r="AX49" s="108"/>
      <c r="AY49" s="108"/>
      <c r="AZ49" s="108" t="s">
        <v>215</v>
      </c>
      <c r="BA49" s="108"/>
      <c r="BB49" s="108"/>
      <c r="BC49" s="108" t="s">
        <v>215</v>
      </c>
      <c r="BD49" s="108"/>
      <c r="BE49" s="108"/>
      <c r="BF49" s="108" t="s">
        <v>215</v>
      </c>
      <c r="BG49" s="108"/>
      <c r="BH49" s="108"/>
      <c r="BI49" s="17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08"/>
      <c r="CH49" s="108"/>
      <c r="CI49" s="108"/>
      <c r="CJ49" s="108"/>
      <c r="CK49" s="108"/>
      <c r="CL49" s="108"/>
      <c r="CM49" s="125" t="s">
        <v>6</v>
      </c>
      <c r="CN49" s="125"/>
      <c r="CO49" s="125"/>
      <c r="CP49" s="108"/>
      <c r="CQ49" s="108"/>
      <c r="CR49" s="108"/>
      <c r="CS49" s="108"/>
      <c r="CT49" s="108"/>
      <c r="CU49" s="108"/>
      <c r="CV49" s="125" t="s">
        <v>6</v>
      </c>
      <c r="CW49" s="125"/>
      <c r="CX49" s="125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</row>
    <row r="51" spans="1:84" ht="17.25" customHeight="1">
      <c r="A51" s="108" t="s">
        <v>215</v>
      </c>
      <c r="B51" s="108"/>
      <c r="C51" s="108"/>
      <c r="D51" s="108" t="s">
        <v>215</v>
      </c>
      <c r="E51" s="108"/>
      <c r="F51" s="108"/>
      <c r="G51" s="108" t="s">
        <v>215</v>
      </c>
      <c r="H51" s="108"/>
      <c r="I51" s="108"/>
      <c r="J51" s="108" t="s">
        <v>215</v>
      </c>
      <c r="K51" s="108"/>
      <c r="L51" s="108"/>
      <c r="M51" s="108" t="s">
        <v>215</v>
      </c>
      <c r="N51" s="108"/>
      <c r="O51" s="108"/>
      <c r="P51" s="108" t="s">
        <v>215</v>
      </c>
      <c r="Q51" s="108"/>
      <c r="R51" s="108"/>
      <c r="S51" s="108" t="s">
        <v>215</v>
      </c>
      <c r="T51" s="108"/>
      <c r="U51" s="108"/>
      <c r="V51" s="108" t="s">
        <v>215</v>
      </c>
      <c r="W51" s="108"/>
      <c r="X51" s="108"/>
      <c r="Y51" s="108" t="s">
        <v>215</v>
      </c>
      <c r="Z51" s="108"/>
      <c r="AA51" s="108"/>
      <c r="AB51" s="108" t="s">
        <v>215</v>
      </c>
      <c r="AC51" s="108"/>
      <c r="AD51" s="108"/>
      <c r="AE51" s="108" t="s">
        <v>215</v>
      </c>
      <c r="AF51" s="108"/>
      <c r="AG51" s="108"/>
      <c r="AH51" s="108" t="s">
        <v>215</v>
      </c>
      <c r="AI51" s="108"/>
      <c r="AJ51" s="108"/>
      <c r="AK51" s="108" t="s">
        <v>215</v>
      </c>
      <c r="AL51" s="108"/>
      <c r="AM51" s="108"/>
      <c r="AN51" s="108" t="s">
        <v>215</v>
      </c>
      <c r="AO51" s="108"/>
      <c r="AP51" s="108"/>
      <c r="AQ51" s="108" t="s">
        <v>215</v>
      </c>
      <c r="AR51" s="108"/>
      <c r="AS51" s="108"/>
      <c r="AT51" s="108" t="s">
        <v>215</v>
      </c>
      <c r="AU51" s="108"/>
      <c r="AV51" s="108"/>
      <c r="AW51" s="108" t="s">
        <v>215</v>
      </c>
      <c r="AX51" s="108"/>
      <c r="AY51" s="108"/>
      <c r="AZ51" s="108" t="s">
        <v>215</v>
      </c>
      <c r="BA51" s="108"/>
      <c r="BB51" s="108"/>
      <c r="BC51" s="108" t="s">
        <v>215</v>
      </c>
      <c r="BD51" s="108"/>
      <c r="BE51" s="108"/>
      <c r="BF51" s="108" t="s">
        <v>215</v>
      </c>
      <c r="BG51" s="108"/>
      <c r="BH51" s="108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57" t="s">
        <v>43</v>
      </c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34"/>
      <c r="CE52" s="34"/>
      <c r="CF52" s="34"/>
    </row>
    <row r="53" spans="1:120" ht="17.25" customHeight="1">
      <c r="A53" s="108" t="s">
        <v>215</v>
      </c>
      <c r="B53" s="108"/>
      <c r="C53" s="108"/>
      <c r="D53" s="108" t="s">
        <v>215</v>
      </c>
      <c r="E53" s="108"/>
      <c r="F53" s="108"/>
      <c r="G53" s="108" t="s">
        <v>215</v>
      </c>
      <c r="H53" s="108"/>
      <c r="I53" s="108"/>
      <c r="J53" s="108" t="s">
        <v>215</v>
      </c>
      <c r="K53" s="108"/>
      <c r="L53" s="108"/>
      <c r="M53" s="108" t="s">
        <v>215</v>
      </c>
      <c r="N53" s="108"/>
      <c r="O53" s="108"/>
      <c r="P53" s="108" t="s">
        <v>215</v>
      </c>
      <c r="Q53" s="108"/>
      <c r="R53" s="108"/>
      <c r="S53" s="108" t="s">
        <v>215</v>
      </c>
      <c r="T53" s="108"/>
      <c r="U53" s="108"/>
      <c r="V53" s="108" t="s">
        <v>215</v>
      </c>
      <c r="W53" s="108"/>
      <c r="X53" s="108"/>
      <c r="Y53" s="108" t="s">
        <v>215</v>
      </c>
      <c r="Z53" s="108"/>
      <c r="AA53" s="108"/>
      <c r="AB53" s="108" t="s">
        <v>215</v>
      </c>
      <c r="AC53" s="108"/>
      <c r="AD53" s="108"/>
      <c r="AE53" s="108" t="s">
        <v>215</v>
      </c>
      <c r="AF53" s="108"/>
      <c r="AG53" s="108"/>
      <c r="AH53" s="108" t="s">
        <v>215</v>
      </c>
      <c r="AI53" s="108"/>
      <c r="AJ53" s="108"/>
      <c r="AK53" s="108" t="s">
        <v>215</v>
      </c>
      <c r="AL53" s="108"/>
      <c r="AM53" s="108"/>
      <c r="AN53" s="108" t="s">
        <v>215</v>
      </c>
      <c r="AO53" s="108"/>
      <c r="AP53" s="108"/>
      <c r="AQ53" s="108" t="s">
        <v>215</v>
      </c>
      <c r="AR53" s="108"/>
      <c r="AS53" s="108"/>
      <c r="AT53" s="108" t="s">
        <v>215</v>
      </c>
      <c r="AU53" s="108"/>
      <c r="AV53" s="108"/>
      <c r="AW53" s="108" t="s">
        <v>215</v>
      </c>
      <c r="AX53" s="108"/>
      <c r="AY53" s="108"/>
      <c r="AZ53" s="108" t="s">
        <v>215</v>
      </c>
      <c r="BA53" s="108"/>
      <c r="BB53" s="108"/>
      <c r="BC53" s="108" t="s">
        <v>215</v>
      </c>
      <c r="BD53" s="108"/>
      <c r="BE53" s="108"/>
      <c r="BF53" s="108" t="s">
        <v>215</v>
      </c>
      <c r="BG53" s="108"/>
      <c r="BH53" s="108"/>
      <c r="BI53" s="1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34"/>
      <c r="CE54" s="34"/>
      <c r="CF54" s="34"/>
    </row>
    <row r="55" spans="1:65" ht="17.25" customHeight="1">
      <c r="A55" s="108" t="s">
        <v>215</v>
      </c>
      <c r="B55" s="108"/>
      <c r="C55" s="108"/>
      <c r="D55" s="108" t="s">
        <v>215</v>
      </c>
      <c r="E55" s="108"/>
      <c r="F55" s="108"/>
      <c r="G55" s="108" t="s">
        <v>215</v>
      </c>
      <c r="H55" s="108"/>
      <c r="I55" s="108"/>
      <c r="J55" s="108" t="s">
        <v>215</v>
      </c>
      <c r="K55" s="108"/>
      <c r="L55" s="108"/>
      <c r="M55" s="108" t="s">
        <v>215</v>
      </c>
      <c r="N55" s="108"/>
      <c r="O55" s="108"/>
      <c r="P55" s="108" t="s">
        <v>215</v>
      </c>
      <c r="Q55" s="108"/>
      <c r="R55" s="108"/>
      <c r="S55" s="108" t="s">
        <v>215</v>
      </c>
      <c r="T55" s="108"/>
      <c r="U55" s="108"/>
      <c r="V55" s="108" t="s">
        <v>215</v>
      </c>
      <c r="W55" s="108"/>
      <c r="X55" s="108"/>
      <c r="Y55" s="108" t="s">
        <v>215</v>
      </c>
      <c r="Z55" s="108"/>
      <c r="AA55" s="108"/>
      <c r="AB55" s="108" t="s">
        <v>215</v>
      </c>
      <c r="AC55" s="108"/>
      <c r="AD55" s="108"/>
      <c r="AE55" s="108" t="s">
        <v>215</v>
      </c>
      <c r="AF55" s="108"/>
      <c r="AG55" s="108"/>
      <c r="AH55" s="108" t="s">
        <v>215</v>
      </c>
      <c r="AI55" s="108"/>
      <c r="AJ55" s="108"/>
      <c r="AK55" s="108" t="s">
        <v>215</v>
      </c>
      <c r="AL55" s="108"/>
      <c r="AM55" s="108"/>
      <c r="AN55" s="108" t="s">
        <v>215</v>
      </c>
      <c r="AO55" s="108"/>
      <c r="AP55" s="108"/>
      <c r="AQ55" s="108" t="s">
        <v>215</v>
      </c>
      <c r="AR55" s="108"/>
      <c r="AS55" s="108"/>
      <c r="AT55" s="108" t="s">
        <v>215</v>
      </c>
      <c r="AU55" s="108"/>
      <c r="AV55" s="108"/>
      <c r="AW55" s="108" t="s">
        <v>215</v>
      </c>
      <c r="AX55" s="108"/>
      <c r="AY55" s="108"/>
      <c r="AZ55" s="108" t="s">
        <v>215</v>
      </c>
      <c r="BA55" s="108"/>
      <c r="BB55" s="108"/>
      <c r="BC55" s="108" t="s">
        <v>215</v>
      </c>
      <c r="BD55" s="108"/>
      <c r="BE55" s="108"/>
      <c r="BF55" s="108" t="s">
        <v>215</v>
      </c>
      <c r="BG55" s="108"/>
      <c r="BH55" s="10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08" t="s">
        <v>215</v>
      </c>
      <c r="B57" s="108"/>
      <c r="C57" s="108"/>
      <c r="D57" s="108" t="s">
        <v>215</v>
      </c>
      <c r="E57" s="108"/>
      <c r="F57" s="108"/>
      <c r="G57" s="108" t="s">
        <v>215</v>
      </c>
      <c r="H57" s="108"/>
      <c r="I57" s="108"/>
      <c r="J57" s="108" t="s">
        <v>215</v>
      </c>
      <c r="K57" s="108"/>
      <c r="L57" s="108"/>
      <c r="M57" s="108" t="s">
        <v>215</v>
      </c>
      <c r="N57" s="108"/>
      <c r="O57" s="108"/>
      <c r="P57" s="108" t="s">
        <v>215</v>
      </c>
      <c r="Q57" s="108"/>
      <c r="R57" s="108"/>
      <c r="S57" s="108" t="s">
        <v>215</v>
      </c>
      <c r="T57" s="108"/>
      <c r="U57" s="108"/>
      <c r="V57" s="108" t="s">
        <v>215</v>
      </c>
      <c r="W57" s="108"/>
      <c r="X57" s="108"/>
      <c r="Y57" s="108" t="s">
        <v>215</v>
      </c>
      <c r="Z57" s="108"/>
      <c r="AA57" s="108"/>
      <c r="AB57" s="108" t="s">
        <v>215</v>
      </c>
      <c r="AC57" s="108"/>
      <c r="AD57" s="108"/>
      <c r="AE57" s="108" t="s">
        <v>215</v>
      </c>
      <c r="AF57" s="108"/>
      <c r="AG57" s="108"/>
      <c r="AH57" s="108" t="s">
        <v>215</v>
      </c>
      <c r="AI57" s="108"/>
      <c r="AJ57" s="108"/>
      <c r="AK57" s="108" t="s">
        <v>215</v>
      </c>
      <c r="AL57" s="108"/>
      <c r="AM57" s="108"/>
      <c r="AN57" s="108" t="s">
        <v>215</v>
      </c>
      <c r="AO57" s="108"/>
      <c r="AP57" s="108"/>
      <c r="AQ57" s="108" t="s">
        <v>215</v>
      </c>
      <c r="AR57" s="108"/>
      <c r="AS57" s="108"/>
      <c r="AT57" s="108" t="s">
        <v>215</v>
      </c>
      <c r="AU57" s="108"/>
      <c r="AV57" s="108"/>
      <c r="AW57" s="108" t="s">
        <v>215</v>
      </c>
      <c r="AX57" s="108"/>
      <c r="AY57" s="108"/>
      <c r="AZ57" s="108" t="s">
        <v>215</v>
      </c>
      <c r="BA57" s="108"/>
      <c r="BB57" s="108"/>
      <c r="BC57" s="108" t="s">
        <v>215</v>
      </c>
      <c r="BD57" s="108"/>
      <c r="BE57" s="108"/>
      <c r="BF57" s="108" t="s">
        <v>215</v>
      </c>
      <c r="BG57" s="108"/>
      <c r="BH57" s="10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08" t="s">
        <v>215</v>
      </c>
      <c r="B59" s="108"/>
      <c r="C59" s="108"/>
      <c r="D59" s="108" t="s">
        <v>215</v>
      </c>
      <c r="E59" s="108"/>
      <c r="F59" s="108"/>
      <c r="G59" s="108" t="s">
        <v>215</v>
      </c>
      <c r="H59" s="108"/>
      <c r="I59" s="108"/>
      <c r="J59" s="108" t="s">
        <v>215</v>
      </c>
      <c r="K59" s="108"/>
      <c r="L59" s="108"/>
      <c r="M59" s="108" t="s">
        <v>215</v>
      </c>
      <c r="N59" s="108"/>
      <c r="O59" s="108"/>
      <c r="P59" s="108" t="s">
        <v>215</v>
      </c>
      <c r="Q59" s="108"/>
      <c r="R59" s="108"/>
      <c r="S59" s="108" t="s">
        <v>215</v>
      </c>
      <c r="T59" s="108"/>
      <c r="U59" s="108"/>
      <c r="V59" s="108" t="s">
        <v>215</v>
      </c>
      <c r="W59" s="108"/>
      <c r="X59" s="108"/>
      <c r="Y59" s="108" t="s">
        <v>215</v>
      </c>
      <c r="Z59" s="108"/>
      <c r="AA59" s="108"/>
      <c r="AB59" s="108" t="s">
        <v>215</v>
      </c>
      <c r="AC59" s="108"/>
      <c r="AD59" s="108"/>
      <c r="AE59" s="108" t="s">
        <v>215</v>
      </c>
      <c r="AF59" s="108"/>
      <c r="AG59" s="108"/>
      <c r="AH59" s="108" t="s">
        <v>215</v>
      </c>
      <c r="AI59" s="108"/>
      <c r="AJ59" s="108"/>
      <c r="AK59" s="108" t="s">
        <v>215</v>
      </c>
      <c r="AL59" s="108"/>
      <c r="AM59" s="108"/>
      <c r="AN59" s="108" t="s">
        <v>215</v>
      </c>
      <c r="AO59" s="108"/>
      <c r="AP59" s="108"/>
      <c r="AQ59" s="108" t="s">
        <v>215</v>
      </c>
      <c r="AR59" s="108"/>
      <c r="AS59" s="108"/>
      <c r="AT59" s="108" t="s">
        <v>215</v>
      </c>
      <c r="AU59" s="108"/>
      <c r="AV59" s="108"/>
      <c r="AW59" s="108" t="s">
        <v>215</v>
      </c>
      <c r="AX59" s="108"/>
      <c r="AY59" s="108"/>
      <c r="AZ59" s="108" t="s">
        <v>215</v>
      </c>
      <c r="BA59" s="108"/>
      <c r="BB59" s="108"/>
      <c r="BC59" s="108" t="s">
        <v>215</v>
      </c>
      <c r="BD59" s="108"/>
      <c r="BE59" s="108"/>
      <c r="BF59" s="108" t="s">
        <v>215</v>
      </c>
      <c r="BG59" s="108"/>
      <c r="BH59" s="10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08" t="s">
        <v>215</v>
      </c>
      <c r="B61" s="108"/>
      <c r="C61" s="108"/>
      <c r="D61" s="108" t="s">
        <v>215</v>
      </c>
      <c r="E61" s="108"/>
      <c r="F61" s="108"/>
      <c r="G61" s="108" t="s">
        <v>215</v>
      </c>
      <c r="H61" s="108"/>
      <c r="I61" s="108"/>
      <c r="J61" s="108" t="s">
        <v>215</v>
      </c>
      <c r="K61" s="108"/>
      <c r="L61" s="108"/>
      <c r="M61" s="108" t="s">
        <v>215</v>
      </c>
      <c r="N61" s="108"/>
      <c r="O61" s="108"/>
      <c r="P61" s="108" t="s">
        <v>215</v>
      </c>
      <c r="Q61" s="108"/>
      <c r="R61" s="108"/>
      <c r="S61" s="108" t="s">
        <v>215</v>
      </c>
      <c r="T61" s="108"/>
      <c r="U61" s="108"/>
      <c r="V61" s="108" t="s">
        <v>215</v>
      </c>
      <c r="W61" s="108"/>
      <c r="X61" s="108"/>
      <c r="Y61" s="108" t="s">
        <v>215</v>
      </c>
      <c r="Z61" s="108"/>
      <c r="AA61" s="108"/>
      <c r="AB61" s="108" t="s">
        <v>215</v>
      </c>
      <c r="AC61" s="108"/>
      <c r="AD61" s="108"/>
      <c r="AE61" s="108" t="s">
        <v>215</v>
      </c>
      <c r="AF61" s="108"/>
      <c r="AG61" s="108"/>
      <c r="AH61" s="108" t="s">
        <v>215</v>
      </c>
      <c r="AI61" s="108"/>
      <c r="AJ61" s="108"/>
      <c r="AK61" s="108" t="s">
        <v>215</v>
      </c>
      <c r="AL61" s="108"/>
      <c r="AM61" s="108"/>
      <c r="AN61" s="108" t="s">
        <v>215</v>
      </c>
      <c r="AO61" s="108"/>
      <c r="AP61" s="108"/>
      <c r="AQ61" s="108" t="s">
        <v>215</v>
      </c>
      <c r="AR61" s="108"/>
      <c r="AS61" s="108"/>
      <c r="AT61" s="108" t="s">
        <v>215</v>
      </c>
      <c r="AU61" s="108"/>
      <c r="AV61" s="108"/>
      <c r="AW61" s="108" t="s">
        <v>215</v>
      </c>
      <c r="AX61" s="108"/>
      <c r="AY61" s="108"/>
      <c r="AZ61" s="108" t="s">
        <v>215</v>
      </c>
      <c r="BA61" s="108"/>
      <c r="BB61" s="108"/>
      <c r="BC61" s="108" t="s">
        <v>215</v>
      </c>
      <c r="BD61" s="108"/>
      <c r="BE61" s="108"/>
      <c r="BF61" s="108" t="s">
        <v>215</v>
      </c>
      <c r="BG61" s="108"/>
      <c r="BH61" s="108"/>
      <c r="BI61" s="17"/>
    </row>
    <row r="62" spans="1:61" ht="17.25" customHeight="1">
      <c r="A62" s="159" t="s">
        <v>18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7"/>
    </row>
    <row r="63" spans="1:61" ht="17.25" customHeight="1">
      <c r="A63" s="142" t="s">
        <v>19</v>
      </c>
      <c r="B63" s="142"/>
      <c r="C63" s="142"/>
      <c r="D63" s="142"/>
      <c r="E63" s="142"/>
      <c r="F63" s="142"/>
      <c r="G63" s="142"/>
      <c r="H63" s="142"/>
      <c r="I63" s="142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2" t="s">
        <v>20</v>
      </c>
      <c r="Z63" s="142"/>
      <c r="AA63" s="142"/>
      <c r="AB63" s="142"/>
      <c r="AC63" s="142"/>
      <c r="AD63" s="142"/>
      <c r="AE63" s="108"/>
      <c r="AF63" s="108"/>
      <c r="AG63" s="108"/>
      <c r="AH63" s="108"/>
      <c r="AI63" s="108"/>
      <c r="AJ63" s="108"/>
      <c r="AK63" s="125" t="s">
        <v>6</v>
      </c>
      <c r="AL63" s="125"/>
      <c r="AM63" s="125"/>
      <c r="AN63" s="108"/>
      <c r="AO63" s="108"/>
      <c r="AP63" s="108"/>
      <c r="AQ63" s="108"/>
      <c r="AR63" s="108"/>
      <c r="AS63" s="108"/>
      <c r="AT63" s="125" t="s">
        <v>6</v>
      </c>
      <c r="AU63" s="125"/>
      <c r="AV63" s="125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9"/>
    </row>
    <row r="64" spans="1:6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15" t="s">
        <v>21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16" t="s">
        <v>22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7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</row>
    <row r="67" spans="1:119" ht="17.25" customHeight="1">
      <c r="A67" s="108" t="s">
        <v>215</v>
      </c>
      <c r="B67" s="108"/>
      <c r="C67" s="108"/>
      <c r="D67" s="108" t="s">
        <v>215</v>
      </c>
      <c r="E67" s="108"/>
      <c r="F67" s="108"/>
      <c r="G67" s="108" t="s">
        <v>215</v>
      </c>
      <c r="H67" s="108"/>
      <c r="I67" s="108"/>
      <c r="J67" s="108" t="s">
        <v>215</v>
      </c>
      <c r="K67" s="108"/>
      <c r="L67" s="108"/>
      <c r="M67" s="108" t="s">
        <v>215</v>
      </c>
      <c r="N67" s="108"/>
      <c r="O67" s="108"/>
      <c r="P67" s="108" t="s">
        <v>215</v>
      </c>
      <c r="Q67" s="108"/>
      <c r="R67" s="108"/>
      <c r="S67" s="108" t="s">
        <v>215</v>
      </c>
      <c r="T67" s="108"/>
      <c r="U67" s="108"/>
      <c r="V67" s="108" t="s">
        <v>215</v>
      </c>
      <c r="W67" s="108"/>
      <c r="X67" s="108"/>
      <c r="Y67" s="108" t="s">
        <v>215</v>
      </c>
      <c r="Z67" s="108"/>
      <c r="AA67" s="108"/>
      <c r="AB67" s="108" t="s">
        <v>215</v>
      </c>
      <c r="AC67" s="108"/>
      <c r="AD67" s="108"/>
      <c r="AE67" s="108" t="s">
        <v>215</v>
      </c>
      <c r="AF67" s="108"/>
      <c r="AG67" s="108"/>
      <c r="AH67" s="108" t="s">
        <v>215</v>
      </c>
      <c r="AI67" s="108"/>
      <c r="AJ67" s="108"/>
      <c r="AK67" s="108" t="s">
        <v>215</v>
      </c>
      <c r="AL67" s="108"/>
      <c r="AM67" s="108"/>
      <c r="AN67" s="108" t="s">
        <v>215</v>
      </c>
      <c r="AO67" s="108"/>
      <c r="AP67" s="108"/>
      <c r="AQ67" s="108" t="s">
        <v>215</v>
      </c>
      <c r="AR67" s="108"/>
      <c r="AS67" s="108"/>
      <c r="AT67" s="108" t="s">
        <v>215</v>
      </c>
      <c r="AU67" s="108"/>
      <c r="AV67" s="108"/>
      <c r="AW67" s="108" t="s">
        <v>215</v>
      </c>
      <c r="AX67" s="108"/>
      <c r="AY67" s="108"/>
      <c r="AZ67" s="108" t="s">
        <v>215</v>
      </c>
      <c r="BA67" s="108"/>
      <c r="BB67" s="108"/>
      <c r="BC67" s="108" t="s">
        <v>215</v>
      </c>
      <c r="BD67" s="108"/>
      <c r="BE67" s="108"/>
      <c r="BF67" s="108" t="s">
        <v>215</v>
      </c>
      <c r="BG67" s="108"/>
      <c r="BH67" s="108"/>
      <c r="BI67" s="17"/>
      <c r="BJ67" s="16"/>
      <c r="BK67" s="16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0" t="s">
        <v>47</v>
      </c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S68" s="110" t="s">
        <v>19</v>
      </c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</row>
    <row r="69" spans="1:119" ht="17.25" customHeight="1">
      <c r="A69" s="108" t="s">
        <v>215</v>
      </c>
      <c r="B69" s="108"/>
      <c r="C69" s="108"/>
      <c r="D69" s="108" t="s">
        <v>215</v>
      </c>
      <c r="E69" s="108"/>
      <c r="F69" s="108"/>
      <c r="G69" s="108" t="s">
        <v>215</v>
      </c>
      <c r="H69" s="108"/>
      <c r="I69" s="108"/>
      <c r="J69" s="108" t="s">
        <v>215</v>
      </c>
      <c r="K69" s="108"/>
      <c r="L69" s="108"/>
      <c r="M69" s="108" t="s">
        <v>215</v>
      </c>
      <c r="N69" s="108"/>
      <c r="O69" s="108"/>
      <c r="P69" s="108" t="s">
        <v>215</v>
      </c>
      <c r="Q69" s="108"/>
      <c r="R69" s="108"/>
      <c r="S69" s="108" t="s">
        <v>215</v>
      </c>
      <c r="T69" s="108"/>
      <c r="U69" s="108"/>
      <c r="V69" s="108" t="s">
        <v>215</v>
      </c>
      <c r="W69" s="108"/>
      <c r="X69" s="108"/>
      <c r="Y69" s="108" t="s">
        <v>215</v>
      </c>
      <c r="Z69" s="108"/>
      <c r="AA69" s="108"/>
      <c r="AB69" s="108" t="s">
        <v>215</v>
      </c>
      <c r="AC69" s="108"/>
      <c r="AD69" s="108"/>
      <c r="AE69" s="108" t="s">
        <v>215</v>
      </c>
      <c r="AF69" s="108"/>
      <c r="AG69" s="108"/>
      <c r="AH69" s="108" t="s">
        <v>215</v>
      </c>
      <c r="AI69" s="108"/>
      <c r="AJ69" s="108"/>
      <c r="AK69" s="108" t="s">
        <v>215</v>
      </c>
      <c r="AL69" s="108"/>
      <c r="AM69" s="108"/>
      <c r="AN69" s="108" t="s">
        <v>215</v>
      </c>
      <c r="AO69" s="108"/>
      <c r="AP69" s="108"/>
      <c r="AQ69" s="108" t="s">
        <v>215</v>
      </c>
      <c r="AR69" s="108"/>
      <c r="AS69" s="108"/>
      <c r="AT69" s="108" t="s">
        <v>215</v>
      </c>
      <c r="AU69" s="108"/>
      <c r="AV69" s="108"/>
      <c r="AW69" s="108" t="s">
        <v>215</v>
      </c>
      <c r="AX69" s="108"/>
      <c r="AY69" s="108"/>
      <c r="AZ69" s="108" t="s">
        <v>215</v>
      </c>
      <c r="BA69" s="108"/>
      <c r="BB69" s="108"/>
      <c r="BC69" s="108" t="s">
        <v>215</v>
      </c>
      <c r="BD69" s="108"/>
      <c r="BE69" s="108"/>
      <c r="BF69" s="108" t="s">
        <v>215</v>
      </c>
      <c r="BG69" s="108"/>
      <c r="BH69" s="108"/>
      <c r="BI69" s="17"/>
      <c r="BJ69" s="16"/>
      <c r="BK69" s="16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09"/>
      <c r="B71" s="109"/>
      <c r="C71" s="109"/>
      <c r="E71" s="71" t="s">
        <v>152</v>
      </c>
      <c r="BI71" s="2"/>
      <c r="BJ71" s="2"/>
      <c r="DN71" s="109"/>
      <c r="DO71" s="109"/>
      <c r="DP71" s="109"/>
    </row>
  </sheetData>
  <sheetProtection/>
  <mergeCells count="593">
    <mergeCell ref="BF53:BH53"/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CM53:CO53"/>
    <mergeCell ref="BC53:BE53"/>
    <mergeCell ref="AN46:AP47"/>
    <mergeCell ref="J63:X63"/>
    <mergeCell ref="CG53:CI53"/>
    <mergeCell ref="CJ53:CL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W57:AY57"/>
    <mergeCell ref="AN55:AP55"/>
    <mergeCell ref="AK55:AM55"/>
    <mergeCell ref="AT63:AV63"/>
    <mergeCell ref="BC46:BE47"/>
    <mergeCell ref="CS45:CU46"/>
    <mergeCell ref="AZ63:BB63"/>
    <mergeCell ref="BC63:BE63"/>
    <mergeCell ref="BF63:BH63"/>
    <mergeCell ref="CP45:CR46"/>
    <mergeCell ref="BK48:CF50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BC49:BE49"/>
    <mergeCell ref="BF49:BH49"/>
    <mergeCell ref="AZ51:BB51"/>
    <mergeCell ref="BC51:BE51"/>
    <mergeCell ref="AT53:AV53"/>
    <mergeCell ref="AW53:AY53"/>
    <mergeCell ref="AZ53:BB53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A63:I63"/>
    <mergeCell ref="A57:C57"/>
    <mergeCell ref="D57:F57"/>
    <mergeCell ref="G57:I57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AW42:AY43"/>
    <mergeCell ref="AZ42:BB43"/>
    <mergeCell ref="Y42:AA43"/>
    <mergeCell ref="AB42:AD43"/>
    <mergeCell ref="AZ46:BB47"/>
    <mergeCell ref="AN49:AP49"/>
    <mergeCell ref="AQ49:AS49"/>
    <mergeCell ref="AT49:AV49"/>
    <mergeCell ref="AW49:AY49"/>
    <mergeCell ref="AZ49:BB49"/>
    <mergeCell ref="AH46:AJ47"/>
    <mergeCell ref="AB49:AD49"/>
    <mergeCell ref="AE49:AG49"/>
    <mergeCell ref="AQ46:AS47"/>
    <mergeCell ref="AK46:AM47"/>
    <mergeCell ref="AW46:AY47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W63:AY63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BJ35:DP35"/>
    <mergeCell ref="AE42:AG43"/>
    <mergeCell ref="AH42:AJ43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O28:BQ28"/>
    <mergeCell ref="BL28:BN28"/>
    <mergeCell ref="BC28:BE28"/>
    <mergeCell ref="BF28:BH28"/>
    <mergeCell ref="CM26:CO26"/>
    <mergeCell ref="A25:U27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39:C40"/>
    <mergeCell ref="D39:F40"/>
    <mergeCell ref="G39:I40"/>
    <mergeCell ref="J39:L40"/>
    <mergeCell ref="M39:O40"/>
    <mergeCell ref="P39:R40"/>
    <mergeCell ref="V39:X40"/>
    <mergeCell ref="Y39:AA40"/>
    <mergeCell ref="AB39:AD40"/>
    <mergeCell ref="AE39:AG40"/>
    <mergeCell ref="BF39:BH40"/>
    <mergeCell ref="BC42:BE43"/>
    <mergeCell ref="BF42:BH43"/>
    <mergeCell ref="BJ33:DP34"/>
    <mergeCell ref="AQ42:AS43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E16:DG16"/>
    <mergeCell ref="DH16:DJ16"/>
    <mergeCell ref="CM16:CO16"/>
    <mergeCell ref="CP16:CR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4:AY4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H18:AJ18"/>
    <mergeCell ref="M18:O18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18:C18"/>
    <mergeCell ref="D18:F18"/>
    <mergeCell ref="G18:I18"/>
    <mergeCell ref="J18:L18"/>
    <mergeCell ref="Y18:AA18"/>
    <mergeCell ref="AB18:AD18"/>
    <mergeCell ref="AE18:AG18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AQ4:AS4"/>
    <mergeCell ref="AN1:AP2"/>
    <mergeCell ref="AQ1:AS2"/>
    <mergeCell ref="AT1:AV2"/>
    <mergeCell ref="AK1:AM2"/>
    <mergeCell ref="DH12:DJ12"/>
    <mergeCell ref="DK12:DM12"/>
    <mergeCell ref="BU12:BW12"/>
    <mergeCell ref="BO1:BQ2"/>
    <mergeCell ref="BR1:BT2"/>
    <mergeCell ref="AZ4:BB4"/>
    <mergeCell ref="BC4:BE4"/>
    <mergeCell ref="BF4:BH4"/>
    <mergeCell ref="BI4:BK4"/>
    <mergeCell ref="BL4:BQ4"/>
    <mergeCell ref="BR4:BT4"/>
    <mergeCell ref="CC1:DP5"/>
    <mergeCell ref="A9:DP9"/>
    <mergeCell ref="Y12:AA12"/>
    <mergeCell ref="A1:C1"/>
    <mergeCell ref="Y1:AA1"/>
    <mergeCell ref="AC1:AJ1"/>
    <mergeCell ref="AB12:AD12"/>
    <mergeCell ref="AE12:AG12"/>
    <mergeCell ref="BC22:BE22"/>
    <mergeCell ref="BF22:BH22"/>
    <mergeCell ref="BI22:BK22"/>
    <mergeCell ref="A23:DP23"/>
    <mergeCell ref="CV22:CX22"/>
    <mergeCell ref="CY22:DA22"/>
    <mergeCell ref="DB22:DD22"/>
    <mergeCell ref="CG22:CI22"/>
    <mergeCell ref="CJ22:CL22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DH22:DJ22"/>
    <mergeCell ref="DK22:DM22"/>
    <mergeCell ref="DN22:DP22"/>
    <mergeCell ref="BU22:BW22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BR18:BT18"/>
    <mergeCell ref="BU18:BW18"/>
    <mergeCell ref="BL18:BN18"/>
    <mergeCell ref="BO18:BQ18"/>
    <mergeCell ref="BF18:BH18"/>
    <mergeCell ref="BI18:BK18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X24:BZ24"/>
    <mergeCell ref="BO22:BQ22"/>
    <mergeCell ref="BR22:BT22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CS18:CU18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CM20:CO20"/>
    <mergeCell ref="CA22:CC22"/>
    <mergeCell ref="CM22:CO22"/>
    <mergeCell ref="CJ20:CL20"/>
    <mergeCell ref="CD22:CF22"/>
    <mergeCell ref="CP22:CR22"/>
    <mergeCell ref="CA20:CC20"/>
    <mergeCell ref="CJ18:CL18"/>
    <mergeCell ref="CM18:CO18"/>
    <mergeCell ref="CP18:CR18"/>
    <mergeCell ref="CA18:CC18"/>
    <mergeCell ref="BI24:BK24"/>
    <mergeCell ref="CJ28:CL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BC39:BE40"/>
    <mergeCell ref="AN42:AP43"/>
    <mergeCell ref="AH39:AJ40"/>
    <mergeCell ref="AK39:AM40"/>
    <mergeCell ref="AN39:AP40"/>
    <mergeCell ref="Y55:AA55"/>
    <mergeCell ref="AB55:AD55"/>
    <mergeCell ref="AQ51:AS51"/>
    <mergeCell ref="AZ55:BB55"/>
    <mergeCell ref="AE55:AG55"/>
    <mergeCell ref="AH55:AJ55"/>
    <mergeCell ref="AQ55:AS55"/>
    <mergeCell ref="A44:BH45"/>
    <mergeCell ref="V42:X43"/>
    <mergeCell ref="A49:C49"/>
    <mergeCell ref="D49:F49"/>
    <mergeCell ref="G49:I49"/>
    <mergeCell ref="J49:L49"/>
    <mergeCell ref="M49:O49"/>
    <mergeCell ref="P49:R49"/>
    <mergeCell ref="S49:U49"/>
    <mergeCell ref="A46:C47"/>
    <mergeCell ref="S55:U55"/>
    <mergeCell ref="AK42:AM43"/>
    <mergeCell ref="M51:O51"/>
    <mergeCell ref="P51:R51"/>
    <mergeCell ref="S51:U51"/>
    <mergeCell ref="P53:R53"/>
    <mergeCell ref="M53:O53"/>
    <mergeCell ref="M55:O55"/>
    <mergeCell ref="P55:R55"/>
    <mergeCell ref="V55:X55"/>
    <mergeCell ref="AT42:AV43"/>
    <mergeCell ref="M46:O47"/>
    <mergeCell ref="P46:R47"/>
    <mergeCell ref="S46:U47"/>
    <mergeCell ref="V46:X47"/>
    <mergeCell ref="Y46:AA47"/>
    <mergeCell ref="Y49:AA49"/>
    <mergeCell ref="V49:X49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D46:F47"/>
    <mergeCell ref="J46:L4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T59:AV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J55:L55"/>
    <mergeCell ref="V51:X51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69:C69"/>
    <mergeCell ref="D69:F69"/>
    <mergeCell ref="G69:I69"/>
    <mergeCell ref="J69:L69"/>
    <mergeCell ref="G67:I67"/>
    <mergeCell ref="J67:L67"/>
    <mergeCell ref="M69:O69"/>
    <mergeCell ref="P69:R69"/>
    <mergeCell ref="S69:U69"/>
    <mergeCell ref="V69:X69"/>
    <mergeCell ref="S67:U67"/>
    <mergeCell ref="V67:X67"/>
    <mergeCell ref="P61:R61"/>
    <mergeCell ref="S61:U61"/>
    <mergeCell ref="V61:X61"/>
    <mergeCell ref="Y61:AA61"/>
    <mergeCell ref="AE59:AG59"/>
    <mergeCell ref="AH59:AJ59"/>
    <mergeCell ref="A61:C61"/>
    <mergeCell ref="D61:F61"/>
    <mergeCell ref="G61:I61"/>
    <mergeCell ref="J61:L61"/>
    <mergeCell ref="M61:O61"/>
    <mergeCell ref="AB59:AD59"/>
    <mergeCell ref="Y59:AA59"/>
    <mergeCell ref="M59:O59"/>
    <mergeCell ref="P59:R59"/>
    <mergeCell ref="S59:U59"/>
    <mergeCell ref="V59:X59"/>
    <mergeCell ref="A59:C59"/>
    <mergeCell ref="D59:F59"/>
    <mergeCell ref="G59:I59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BF61:BH61"/>
    <mergeCell ref="AH63:AJ63"/>
    <mergeCell ref="AZ57:BB57"/>
    <mergeCell ref="AZ59:BB59"/>
    <mergeCell ref="AW61:AY61"/>
    <mergeCell ref="AZ61:BB61"/>
    <mergeCell ref="AW59:AY59"/>
    <mergeCell ref="AN51:AP51"/>
    <mergeCell ref="AK51:AM51"/>
    <mergeCell ref="AQ59:AS59"/>
    <mergeCell ref="AH57:AJ57"/>
    <mergeCell ref="A65:BH65"/>
    <mergeCell ref="M57:O57"/>
    <mergeCell ref="P57:R57"/>
    <mergeCell ref="AK57:AM57"/>
    <mergeCell ref="AT55:AV55"/>
    <mergeCell ref="AW55:AY55"/>
    <mergeCell ref="BC61:BE61"/>
    <mergeCell ref="AH61:AJ61"/>
    <mergeCell ref="AK61:AM61"/>
    <mergeCell ref="AN61:AP61"/>
    <mergeCell ref="AQ61:AS61"/>
    <mergeCell ref="AT61:AV61"/>
    <mergeCell ref="DN71:DP71"/>
    <mergeCell ref="CS68:DO69"/>
    <mergeCell ref="CS66:DO67"/>
    <mergeCell ref="BL66:CP67"/>
    <mergeCell ref="BL68:CP69"/>
    <mergeCell ref="AW69:AY69"/>
    <mergeCell ref="AZ69:BB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A3" sqref="AA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31" t="s">
        <v>54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</row>
    <row r="9" spans="1:120" ht="13.5" customHeight="1">
      <c r="A9" s="170" t="s">
        <v>55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spans="1:120" ht="13.5" customHeight="1">
      <c r="A10" s="170" t="s">
        <v>63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</row>
    <row r="11" spans="1:120" ht="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18" s="1" customFormat="1" ht="26.25" customHeight="1">
      <c r="A13" s="160" t="s">
        <v>25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73"/>
      <c r="AX13" s="73"/>
      <c r="AY13" s="71"/>
      <c r="AZ13" s="71"/>
      <c r="BA13" s="71"/>
      <c r="BN13" s="162" t="s">
        <v>24</v>
      </c>
      <c r="BO13" s="162"/>
      <c r="BP13" s="162"/>
      <c r="BQ13" s="162"/>
      <c r="BR13" s="162"/>
      <c r="BS13" s="162"/>
      <c r="BT13" s="162"/>
      <c r="BU13" s="161" t="s">
        <v>53</v>
      </c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18" s="71" customFormat="1" ht="11.25">
      <c r="A14" s="160">
        <v>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73"/>
      <c r="AX14" s="73"/>
      <c r="AY14" s="80"/>
      <c r="AZ14" s="80"/>
      <c r="BA14" s="80"/>
      <c r="BN14" s="160">
        <v>2</v>
      </c>
      <c r="BO14" s="160"/>
      <c r="BP14" s="160"/>
      <c r="BQ14" s="160"/>
      <c r="BR14" s="160"/>
      <c r="BS14" s="160"/>
      <c r="BT14" s="160"/>
      <c r="BU14" s="161">
        <v>3</v>
      </c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38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5" ht="17.25" customHeight="1">
      <c r="A17" s="13" t="s">
        <v>45</v>
      </c>
      <c r="BN17" s="171" t="s">
        <v>23</v>
      </c>
      <c r="BO17" s="171"/>
      <c r="BP17" s="171"/>
      <c r="BQ17" s="171"/>
      <c r="BR17" s="171"/>
      <c r="BS17" s="171"/>
      <c r="BT17" s="172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</row>
    <row r="18" spans="1:105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56" t="s">
        <v>153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</row>
    <row r="20" spans="1:108" ht="17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71" t="s">
        <v>26</v>
      </c>
      <c r="BO20" s="171"/>
      <c r="BP20" s="171"/>
      <c r="BQ20" s="171"/>
      <c r="BR20" s="171"/>
      <c r="BS20" s="171"/>
      <c r="BT20" s="172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</row>
    <row r="21" spans="1:65" ht="15.7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</row>
    <row r="22" spans="1:63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5" ht="17.25" customHeight="1">
      <c r="A23" s="13" t="s">
        <v>45</v>
      </c>
      <c r="BN23" s="171" t="s">
        <v>27</v>
      </c>
      <c r="BO23" s="171"/>
      <c r="BP23" s="171"/>
      <c r="BQ23" s="171"/>
      <c r="BR23" s="171"/>
      <c r="BS23" s="171"/>
      <c r="BT23" s="172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</row>
    <row r="24" spans="1:105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56" t="s">
        <v>154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</row>
    <row r="26" spans="1:108" ht="17.2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71" t="s">
        <v>31</v>
      </c>
      <c r="BO26" s="171"/>
      <c r="BP26" s="171"/>
      <c r="BQ26" s="171"/>
      <c r="BR26" s="171"/>
      <c r="BS26" s="171"/>
      <c r="BT26" s="172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</row>
    <row r="27" spans="1:65" ht="15.7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</row>
    <row r="28" spans="1:65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5.75" customHeight="1">
      <c r="A29" s="156" t="s">
        <v>155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</row>
    <row r="30" spans="1:108" ht="17.2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71" t="s">
        <v>32</v>
      </c>
      <c r="BO30" s="171"/>
      <c r="BP30" s="171"/>
      <c r="BQ30" s="171"/>
      <c r="BR30" s="171"/>
      <c r="BS30" s="171"/>
      <c r="BT30" s="172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</row>
    <row r="31" spans="1:65" ht="15.7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</row>
    <row r="32" spans="1:63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5" ht="17.25" customHeight="1">
      <c r="A33" s="13" t="s">
        <v>45</v>
      </c>
      <c r="BN33" s="171" t="s">
        <v>33</v>
      </c>
      <c r="BO33" s="171"/>
      <c r="BP33" s="171"/>
      <c r="BQ33" s="171"/>
      <c r="BR33" s="171"/>
      <c r="BS33" s="171"/>
      <c r="BT33" s="172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</row>
    <row r="34" spans="1:105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73" t="s">
        <v>156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</row>
    <row r="36" spans="1:108" ht="17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1" t="s">
        <v>34</v>
      </c>
      <c r="BO36" s="171"/>
      <c r="BP36" s="171"/>
      <c r="BQ36" s="171"/>
      <c r="BR36" s="171"/>
      <c r="BS36" s="171"/>
      <c r="BT36" s="172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</row>
    <row r="37" spans="1:65" ht="20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</row>
    <row r="38" spans="1:65" ht="20.25" customHeight="1">
      <c r="A38" s="174" t="s">
        <v>159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</row>
    <row r="39" spans="1:108" ht="17.2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1" t="s">
        <v>35</v>
      </c>
      <c r="BO39" s="171"/>
      <c r="BP39" s="171"/>
      <c r="BQ39" s="171"/>
      <c r="BR39" s="171"/>
      <c r="BS39" s="171"/>
      <c r="BT39" s="172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</row>
    <row r="40" spans="1:65" ht="21.7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</row>
    <row r="41" spans="1:62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5" ht="17.25" customHeight="1">
      <c r="A42" s="13" t="s">
        <v>45</v>
      </c>
      <c r="BN42" s="171" t="s">
        <v>36</v>
      </c>
      <c r="BO42" s="171"/>
      <c r="BP42" s="171"/>
      <c r="BQ42" s="171"/>
      <c r="BR42" s="171"/>
      <c r="BS42" s="171"/>
      <c r="BT42" s="172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</row>
    <row r="43" spans="1:105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73" t="s">
        <v>157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</row>
    <row r="45" spans="1:108" ht="17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1" t="s">
        <v>56</v>
      </c>
      <c r="BO45" s="171"/>
      <c r="BP45" s="171"/>
      <c r="BQ45" s="171"/>
      <c r="BR45" s="171"/>
      <c r="BS45" s="171"/>
      <c r="BT45" s="172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</row>
    <row r="46" spans="1:65" ht="30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</row>
    <row r="47" spans="1:65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65" ht="20.25" customHeight="1">
      <c r="A48" s="156" t="s">
        <v>158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</row>
    <row r="49" spans="1:108" ht="17.2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71" t="s">
        <v>37</v>
      </c>
      <c r="BO49" s="171"/>
      <c r="BP49" s="171"/>
      <c r="BQ49" s="171"/>
      <c r="BR49" s="171"/>
      <c r="BS49" s="171"/>
      <c r="BT49" s="172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</row>
    <row r="50" spans="1:65" ht="20.2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</row>
    <row r="51" ht="17.25" customHeight="1"/>
    <row r="52" ht="17.25" customHeight="1"/>
    <row r="53" ht="17.25" customHeight="1"/>
    <row r="54" ht="17.25" customHeight="1"/>
    <row r="55" spans="2:3" s="33" customFormat="1" ht="11.25">
      <c r="B55" s="42" t="s">
        <v>57</v>
      </c>
      <c r="C55" s="33" t="s">
        <v>58</v>
      </c>
    </row>
    <row r="56" s="33" customFormat="1" ht="11.25">
      <c r="C56" s="33" t="s">
        <v>59</v>
      </c>
    </row>
    <row r="57" s="1" customFormat="1" ht="9" customHeight="1"/>
    <row r="58" spans="1:120" ht="12.75">
      <c r="A58" s="163" t="s">
        <v>28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65"/>
      <c r="B60" s="165"/>
      <c r="C60" s="16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6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6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5"/>
      <c r="DO60" s="165"/>
      <c r="DP60" s="165"/>
    </row>
    <row r="61" spans="1:120" s="1" customFormat="1" ht="6.75" customHeight="1">
      <c r="A61" s="165"/>
      <c r="B61" s="165"/>
      <c r="C61" s="165"/>
      <c r="DN61" s="165"/>
      <c r="DO61" s="165"/>
      <c r="DP61" s="165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BN42:BT42"/>
    <mergeCell ref="BN26:BT26"/>
    <mergeCell ref="BU26:BW26"/>
    <mergeCell ref="BN30:BT30"/>
    <mergeCell ref="BU30:BW30"/>
    <mergeCell ref="BN33:BT33"/>
    <mergeCell ref="BU33:BW33"/>
    <mergeCell ref="BN49:BT49"/>
    <mergeCell ref="CV42:CX42"/>
    <mergeCell ref="CM42:CO42"/>
    <mergeCell ref="CG39:CI39"/>
    <mergeCell ref="BX17:BZ17"/>
    <mergeCell ref="CA17:CC17"/>
    <mergeCell ref="CD17:CF17"/>
    <mergeCell ref="CM39:CO39"/>
    <mergeCell ref="CM36:CO36"/>
    <mergeCell ref="CJ33:CL33"/>
    <mergeCell ref="CP36:CR36"/>
    <mergeCell ref="CS36:CU36"/>
    <mergeCell ref="CV33:CX33"/>
    <mergeCell ref="CP23:CR23"/>
    <mergeCell ref="CS33:CU33"/>
    <mergeCell ref="CV36:CX36"/>
    <mergeCell ref="CG36:CI36"/>
    <mergeCell ref="CS23:CU23"/>
    <mergeCell ref="CV23:CX23"/>
    <mergeCell ref="BU42:BW42"/>
    <mergeCell ref="BX42:BZ42"/>
    <mergeCell ref="CA42:CC42"/>
    <mergeCell ref="CP42:CR42"/>
    <mergeCell ref="CJ39:CL39"/>
    <mergeCell ref="BX39:BZ39"/>
    <mergeCell ref="CA39:CC39"/>
    <mergeCell ref="CS42:CU42"/>
    <mergeCell ref="BU39:BW39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Y39:DA39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BU23:BW23"/>
    <mergeCell ref="BX23:BZ23"/>
    <mergeCell ref="CA23:CC23"/>
    <mergeCell ref="BN39:BT39"/>
    <mergeCell ref="BN36:BT36"/>
    <mergeCell ref="BU36:BW36"/>
    <mergeCell ref="BX36:BZ36"/>
    <mergeCell ref="CA36:CC36"/>
    <mergeCell ref="BX45:BZ45"/>
    <mergeCell ref="CD39:CF39"/>
    <mergeCell ref="BC4:BE4"/>
    <mergeCell ref="BF4:BH4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V45:CX45"/>
    <mergeCell ref="DB36:DD36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CY30:DA30"/>
    <mergeCell ref="CM30:CO30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0" t="s">
        <v>60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ht="13.5" customHeight="1">
      <c r="A8" s="170" t="s">
        <v>61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spans="1:120" ht="13.5" customHeight="1">
      <c r="A9" s="170" t="s">
        <v>62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ht="12.75" customHeight="1"/>
    <row r="11" spans="1:119" s="1" customFormat="1" ht="24.75" customHeight="1">
      <c r="A11" s="160" t="s">
        <v>25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71"/>
      <c r="BU11" s="162" t="s">
        <v>24</v>
      </c>
      <c r="BV11" s="162"/>
      <c r="BW11" s="162"/>
      <c r="BX11" s="162"/>
      <c r="BY11" s="162"/>
      <c r="BZ11" s="162"/>
      <c r="CA11" s="162"/>
      <c r="CB11" s="161" t="s">
        <v>53</v>
      </c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</row>
    <row r="12" spans="1:119" s="71" customFormat="1" ht="12" customHeight="1">
      <c r="A12" s="160">
        <v>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80"/>
      <c r="BU12" s="160">
        <v>2</v>
      </c>
      <c r="BV12" s="160"/>
      <c r="BW12" s="160"/>
      <c r="BX12" s="160"/>
      <c r="BY12" s="160"/>
      <c r="BZ12" s="160"/>
      <c r="CA12" s="160"/>
      <c r="CB12" s="161">
        <v>3</v>
      </c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71" t="s">
        <v>23</v>
      </c>
      <c r="BV14" s="171"/>
      <c r="BW14" s="171"/>
      <c r="BX14" s="171"/>
      <c r="BY14" s="171"/>
      <c r="BZ14" s="171"/>
      <c r="CA14" s="172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</row>
    <row r="15" spans="4:69" ht="14.25" customHeight="1">
      <c r="D15" s="156" t="s">
        <v>64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</row>
    <row r="16" spans="4:115" ht="17.25" customHeight="1"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U16" s="171" t="s">
        <v>26</v>
      </c>
      <c r="BV16" s="171"/>
      <c r="BW16" s="171"/>
      <c r="BX16" s="171"/>
      <c r="BY16" s="171"/>
      <c r="BZ16" s="171"/>
      <c r="CA16" s="172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</row>
    <row r="17" spans="4:69" ht="15" customHeight="1"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71" t="s">
        <v>27</v>
      </c>
      <c r="BV19" s="171"/>
      <c r="BW19" s="171"/>
      <c r="BX19" s="171"/>
      <c r="BY19" s="171"/>
      <c r="BZ19" s="171"/>
      <c r="CA19" s="172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56" t="s">
        <v>147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</row>
    <row r="22" spans="4:115" ht="17.25" customHeight="1"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U22" s="171" t="s">
        <v>31</v>
      </c>
      <c r="BV22" s="171"/>
      <c r="BW22" s="171"/>
      <c r="BX22" s="171"/>
      <c r="BY22" s="171"/>
      <c r="BZ22" s="171"/>
      <c r="CA22" s="172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</row>
    <row r="23" spans="4:69" ht="16.5" customHeight="1"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  <row r="24" spans="4:69" ht="18.75" customHeight="1">
      <c r="D24" s="156" t="s">
        <v>148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</row>
    <row r="25" spans="4:115" ht="17.25" customHeight="1"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U25" s="171" t="s">
        <v>32</v>
      </c>
      <c r="BV25" s="171"/>
      <c r="BW25" s="171"/>
      <c r="BX25" s="171"/>
      <c r="BY25" s="171"/>
      <c r="BZ25" s="171"/>
      <c r="CA25" s="172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</row>
    <row r="26" spans="4:69" ht="18.75" customHeight="1"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</row>
    <row r="27" spans="4:112" ht="17.25" customHeight="1">
      <c r="D27" s="13" t="s">
        <v>45</v>
      </c>
      <c r="BU27" s="171" t="s">
        <v>33</v>
      </c>
      <c r="BV27" s="171"/>
      <c r="BW27" s="171"/>
      <c r="BX27" s="171"/>
      <c r="BY27" s="171"/>
      <c r="BZ27" s="171"/>
      <c r="CA27" s="172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</row>
    <row r="28" spans="4:69" ht="18.75" customHeight="1">
      <c r="D28" s="156" t="s">
        <v>143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</row>
    <row r="29" spans="4:115" ht="17.25" customHeight="1"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U29" s="171" t="s">
        <v>34</v>
      </c>
      <c r="BV29" s="171"/>
      <c r="BW29" s="171"/>
      <c r="BX29" s="171"/>
      <c r="BY29" s="171"/>
      <c r="BZ29" s="171"/>
      <c r="CA29" s="172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</row>
    <row r="30" spans="4:69" ht="18.75" customHeight="1"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</row>
    <row r="31" spans="4:69" ht="18.75" customHeight="1">
      <c r="D31" s="156" t="s">
        <v>144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</row>
    <row r="32" spans="4:115" ht="17.25" customHeight="1"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U32" s="171" t="s">
        <v>35</v>
      </c>
      <c r="BV32" s="171"/>
      <c r="BW32" s="171"/>
      <c r="BX32" s="171"/>
      <c r="BY32" s="171"/>
      <c r="BZ32" s="171"/>
      <c r="CA32" s="172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</row>
    <row r="33" spans="4:69" ht="18.75" customHeight="1"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</row>
    <row r="34" spans="4:112" ht="17.25" customHeight="1">
      <c r="D34" s="13" t="s">
        <v>45</v>
      </c>
      <c r="BU34" s="171" t="s">
        <v>36</v>
      </c>
      <c r="BV34" s="171"/>
      <c r="BW34" s="171"/>
      <c r="BX34" s="171"/>
      <c r="BY34" s="171"/>
      <c r="BZ34" s="171"/>
      <c r="CA34" s="172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</row>
    <row r="35" spans="4:69" ht="24.75" customHeight="1">
      <c r="D35" s="156" t="s">
        <v>145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</row>
    <row r="36" spans="4:115" ht="17.25" customHeight="1"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U36" s="171" t="s">
        <v>56</v>
      </c>
      <c r="BV36" s="171"/>
      <c r="BW36" s="171"/>
      <c r="BX36" s="171"/>
      <c r="BY36" s="171"/>
      <c r="BZ36" s="171"/>
      <c r="CA36" s="172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</row>
    <row r="37" spans="4:69" ht="24.75" customHeight="1"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</row>
    <row r="38" spans="4:69" ht="39.75" customHeight="1">
      <c r="D38" s="156" t="s">
        <v>160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</row>
    <row r="39" spans="4:115" ht="17.25" customHeight="1"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U39" s="171" t="s">
        <v>37</v>
      </c>
      <c r="BV39" s="171"/>
      <c r="BW39" s="171"/>
      <c r="BX39" s="171"/>
      <c r="BY39" s="171"/>
      <c r="BZ39" s="171"/>
      <c r="CA39" s="172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</row>
    <row r="40" spans="4:69" ht="39.75" customHeight="1"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</row>
    <row r="41" spans="4:69" ht="24.75" customHeight="1">
      <c r="D41" s="156" t="s">
        <v>161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</row>
    <row r="42" spans="4:115" ht="17.25" customHeight="1"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U42" s="171" t="s">
        <v>65</v>
      </c>
      <c r="BV42" s="171"/>
      <c r="BW42" s="171"/>
      <c r="BX42" s="171"/>
      <c r="BY42" s="171"/>
      <c r="BZ42" s="171"/>
      <c r="CA42" s="172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</row>
    <row r="43" spans="4:69" ht="24.75" customHeight="1"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2" t="s">
        <v>57</v>
      </c>
      <c r="F47" s="33" t="s">
        <v>58</v>
      </c>
    </row>
    <row r="48" s="33" customFormat="1" ht="11.25">
      <c r="F48" s="33" t="s">
        <v>59</v>
      </c>
    </row>
    <row r="49" s="1" customFormat="1" ht="9" customHeight="1"/>
    <row r="50" spans="1:120" ht="12.75" customHeight="1">
      <c r="A50" s="163" t="s">
        <v>28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5"/>
      <c r="B52" s="165"/>
      <c r="C52" s="16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6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6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5"/>
      <c r="DO52" s="165"/>
      <c r="DP52" s="165"/>
    </row>
    <row r="53" spans="1:120" s="1" customFormat="1" ht="6.75" customHeight="1">
      <c r="A53" s="165"/>
      <c r="B53" s="165"/>
      <c r="C53" s="165"/>
      <c r="DN53" s="165"/>
      <c r="DO53" s="165"/>
      <c r="DP53" s="165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T36:CV36"/>
    <mergeCell ref="DF39:DH39"/>
    <mergeCell ref="DI39:DK39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U39:CA39"/>
    <mergeCell ref="CW36:CY36"/>
    <mergeCell ref="CQ36:CS36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25:CV25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K19:CM19"/>
    <mergeCell ref="CN19:CP19"/>
    <mergeCell ref="CQ19:CS19"/>
    <mergeCell ref="CT19:CV19"/>
    <mergeCell ref="DF19:DH19"/>
    <mergeCell ref="CE19:CG19"/>
    <mergeCell ref="CH19:CJ19"/>
    <mergeCell ref="CH22:CJ22"/>
    <mergeCell ref="BU19:CA19"/>
    <mergeCell ref="CB22:CD22"/>
    <mergeCell ref="CE22:CG22"/>
    <mergeCell ref="CQ34:CS34"/>
    <mergeCell ref="CT34:CV34"/>
    <mergeCell ref="CT32:CV32"/>
    <mergeCell ref="CT29:CV2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6:CM16"/>
    <mergeCell ref="CN16:CP16"/>
    <mergeCell ref="CT16:CV16"/>
    <mergeCell ref="CW16:CY16"/>
    <mergeCell ref="DC16:DE16"/>
    <mergeCell ref="CE16:CG16"/>
    <mergeCell ref="CH16:CJ16"/>
    <mergeCell ref="A11:AZ11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CE25:CG25"/>
    <mergeCell ref="CE27:CG27"/>
    <mergeCell ref="DC29:DE29"/>
    <mergeCell ref="CW32:CY32"/>
    <mergeCell ref="CZ32:DB32"/>
    <mergeCell ref="DC32:DE32"/>
    <mergeCell ref="CN36:CP36"/>
    <mergeCell ref="BU36:CA36"/>
    <mergeCell ref="CB36:CD36"/>
    <mergeCell ref="CH29:CJ29"/>
    <mergeCell ref="CH27:CJ27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2:AZ12"/>
    <mergeCell ref="D35:BQ37"/>
    <mergeCell ref="D31:BQ33"/>
    <mergeCell ref="D28:BQ30"/>
    <mergeCell ref="D24:BQ26"/>
    <mergeCell ref="D21:BQ23"/>
    <mergeCell ref="CK29:CM29"/>
    <mergeCell ref="CN29:CP29"/>
    <mergeCell ref="CQ29:CS29"/>
    <mergeCell ref="CW27:CY27"/>
    <mergeCell ref="CQ27:CS27"/>
    <mergeCell ref="CT27:CV27"/>
    <mergeCell ref="CK27:CM27"/>
    <mergeCell ref="CN27:CP27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CK14:CM14"/>
    <mergeCell ref="DI22:DK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3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0" t="s">
        <v>166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ht="12.75">
      <c r="A8" s="170" t="s">
        <v>167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ht="13.5" customHeight="1"/>
    <row r="10" spans="5:120" s="71" customFormat="1" ht="23.25" customHeight="1">
      <c r="E10" s="160" t="s">
        <v>25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U10" s="162" t="s">
        <v>24</v>
      </c>
      <c r="BV10" s="162"/>
      <c r="BW10" s="162"/>
      <c r="BX10" s="162"/>
      <c r="BY10" s="162"/>
      <c r="BZ10" s="162"/>
      <c r="CA10" s="162"/>
      <c r="CB10" s="162"/>
      <c r="CC10" s="161" t="s">
        <v>53</v>
      </c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74"/>
      <c r="DN10" s="74"/>
      <c r="DO10" s="74"/>
      <c r="DP10" s="74"/>
    </row>
    <row r="11" spans="5:120" s="71" customFormat="1" ht="11.25">
      <c r="E11" s="160">
        <v>1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U11" s="160">
        <v>2</v>
      </c>
      <c r="BV11" s="160"/>
      <c r="BW11" s="160"/>
      <c r="BX11" s="160"/>
      <c r="BY11" s="160"/>
      <c r="BZ11" s="160"/>
      <c r="CA11" s="160"/>
      <c r="CB11" s="160"/>
      <c r="CC11" s="161">
        <v>3</v>
      </c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2:120" s="82" customFormat="1" ht="1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5:93" s="41" customFormat="1" ht="10.5" customHeight="1">
      <c r="E15" s="176" t="s">
        <v>162</v>
      </c>
      <c r="F15" s="176"/>
      <c r="G15" s="176"/>
      <c r="H15" s="175" t="s">
        <v>163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71" t="s">
        <v>66</v>
      </c>
      <c r="BV15" s="171"/>
      <c r="BW15" s="171"/>
      <c r="BX15" s="171"/>
      <c r="BY15" s="171"/>
      <c r="BZ15" s="171"/>
      <c r="CA15" s="171"/>
      <c r="CB15" s="171"/>
      <c r="CC15" s="117"/>
      <c r="CD15" s="117"/>
      <c r="CE15" s="117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5:93" s="41" customFormat="1" ht="6.75" customHeight="1">
      <c r="E16" s="176"/>
      <c r="F16" s="176"/>
      <c r="G16" s="176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71"/>
      <c r="BV16" s="171"/>
      <c r="BW16" s="171"/>
      <c r="BX16" s="171"/>
      <c r="BY16" s="171"/>
      <c r="BZ16" s="171"/>
      <c r="CA16" s="171"/>
      <c r="CB16" s="171"/>
      <c r="CC16" s="118"/>
      <c r="CD16" s="118"/>
      <c r="CE16" s="118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5:93" s="41" customFormat="1" ht="4.5" customHeight="1">
      <c r="E17" s="176"/>
      <c r="F17" s="176"/>
      <c r="G17" s="176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5:93" s="41" customFormat="1" ht="22.5" customHeight="1">
      <c r="E18" s="176" t="s">
        <v>164</v>
      </c>
      <c r="F18" s="176"/>
      <c r="G18" s="176"/>
      <c r="H18" s="175" t="s">
        <v>165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5:120" s="82" customFormat="1" ht="24" customHeight="1">
      <c r="E20" s="178" t="s">
        <v>67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93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2:116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71" t="s">
        <v>37</v>
      </c>
      <c r="BV22" s="171"/>
      <c r="BW22" s="171"/>
      <c r="BX22" s="171"/>
      <c r="BY22" s="171"/>
      <c r="BZ22" s="171"/>
      <c r="CA22" s="171"/>
      <c r="CB22" s="179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</row>
    <row r="23" spans="2:113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6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71" t="s">
        <v>69</v>
      </c>
      <c r="BV24" s="171"/>
      <c r="BW24" s="171"/>
      <c r="BX24" s="171"/>
      <c r="BY24" s="171"/>
      <c r="BZ24" s="171"/>
      <c r="CA24" s="171"/>
      <c r="CB24" s="179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</row>
    <row r="25" spans="2:113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2:116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71" t="s">
        <v>71</v>
      </c>
      <c r="BV26" s="171"/>
      <c r="BW26" s="171"/>
      <c r="BX26" s="171"/>
      <c r="BY26" s="171"/>
      <c r="BZ26" s="171"/>
      <c r="CA26" s="171"/>
      <c r="CB26" s="179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</row>
    <row r="27" spans="2:113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2:116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71" t="s">
        <v>72</v>
      </c>
      <c r="BV28" s="171"/>
      <c r="BW28" s="171"/>
      <c r="BX28" s="171"/>
      <c r="BY28" s="171"/>
      <c r="BZ28" s="171"/>
      <c r="CA28" s="171"/>
      <c r="CB28" s="179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</row>
    <row r="29" spans="2:37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89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71" t="s">
        <v>65</v>
      </c>
      <c r="BV30" s="171"/>
      <c r="BW30" s="171"/>
      <c r="BX30" s="171"/>
      <c r="BY30" s="171"/>
      <c r="BZ30" s="171"/>
      <c r="CA30" s="171"/>
      <c r="CB30" s="179"/>
      <c r="CC30" s="108"/>
      <c r="CD30" s="108"/>
      <c r="CE30" s="108"/>
      <c r="CF30" s="125" t="s">
        <v>6</v>
      </c>
      <c r="CG30" s="125"/>
      <c r="CH30" s="125"/>
      <c r="CI30" s="108"/>
      <c r="CJ30" s="108"/>
      <c r="CK30" s="108"/>
    </row>
    <row r="31" spans="2:8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2:89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71" t="s">
        <v>168</v>
      </c>
      <c r="BV32" s="171"/>
      <c r="BW32" s="171"/>
      <c r="BX32" s="171"/>
      <c r="BY32" s="171"/>
      <c r="BZ32" s="171"/>
      <c r="CA32" s="171"/>
      <c r="CB32" s="179"/>
      <c r="CC32" s="108"/>
      <c r="CD32" s="108"/>
      <c r="CE32" s="108"/>
      <c r="CF32" s="125" t="s">
        <v>6</v>
      </c>
      <c r="CG32" s="125"/>
      <c r="CH32" s="125"/>
      <c r="CI32" s="108"/>
      <c r="CJ32" s="108"/>
      <c r="CK32" s="108"/>
    </row>
    <row r="33" spans="2:80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89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71" t="s">
        <v>169</v>
      </c>
      <c r="BV34" s="171"/>
      <c r="BW34" s="171"/>
      <c r="BX34" s="171"/>
      <c r="BY34" s="171"/>
      <c r="BZ34" s="171"/>
      <c r="CA34" s="171"/>
      <c r="CB34" s="179"/>
      <c r="CC34" s="108"/>
      <c r="CD34" s="108"/>
      <c r="CE34" s="108"/>
      <c r="CF34" s="125" t="s">
        <v>6</v>
      </c>
      <c r="CG34" s="125"/>
      <c r="CH34" s="125"/>
      <c r="CI34" s="108"/>
      <c r="CJ34" s="108"/>
      <c r="CK34" s="108"/>
    </row>
    <row r="35" spans="2:80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89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71" t="s">
        <v>170</v>
      </c>
      <c r="BV36" s="171"/>
      <c r="BW36" s="171"/>
      <c r="BX36" s="171"/>
      <c r="BY36" s="171"/>
      <c r="BZ36" s="171"/>
      <c r="CA36" s="171"/>
      <c r="CB36" s="179"/>
      <c r="CC36" s="108"/>
      <c r="CD36" s="108"/>
      <c r="CE36" s="108"/>
      <c r="CF36" s="125" t="s">
        <v>6</v>
      </c>
      <c r="CG36" s="125"/>
      <c r="CH36" s="125"/>
      <c r="CI36" s="108"/>
      <c r="CJ36" s="108"/>
      <c r="CK36" s="108"/>
    </row>
    <row r="37" spans="2:93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5:93" ht="4.5" customHeight="1">
      <c r="E38" s="156" t="s">
        <v>77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5:116" ht="17.25" customHeight="1"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BU39" s="171" t="s">
        <v>76</v>
      </c>
      <c r="BV39" s="171"/>
      <c r="BW39" s="171"/>
      <c r="BX39" s="171"/>
      <c r="BY39" s="171"/>
      <c r="BZ39" s="171"/>
      <c r="CA39" s="171"/>
      <c r="CB39" s="179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</row>
    <row r="40" spans="5:113" ht="4.5" customHeight="1"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5:113" ht="4.5" customHeight="1">
      <c r="E41" s="156" t="s">
        <v>171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5:116" ht="17.25" customHeight="1"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BU42" s="171" t="s">
        <v>78</v>
      </c>
      <c r="BV42" s="171"/>
      <c r="BW42" s="171"/>
      <c r="BX42" s="171"/>
      <c r="BY42" s="171"/>
      <c r="BZ42" s="171"/>
      <c r="CA42" s="171"/>
      <c r="CB42" s="179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</row>
    <row r="43" spans="5:113" ht="4.5" customHeight="1"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5:113" ht="4.5" customHeight="1">
      <c r="E44" s="156" t="s">
        <v>172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5:116" ht="17.25" customHeight="1"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BU45" s="171" t="s">
        <v>79</v>
      </c>
      <c r="BV45" s="171"/>
      <c r="BW45" s="171"/>
      <c r="BX45" s="171"/>
      <c r="BY45" s="171"/>
      <c r="BZ45" s="171"/>
      <c r="CA45" s="171"/>
      <c r="CB45" s="179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</row>
    <row r="46" spans="5:113" ht="4.5" customHeight="1"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5:113" ht="4.5" customHeight="1">
      <c r="E47" s="156" t="s">
        <v>173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5:116" ht="17.25" customHeight="1"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BU48" s="171" t="s">
        <v>80</v>
      </c>
      <c r="BV48" s="171"/>
      <c r="BW48" s="171"/>
      <c r="BX48" s="171"/>
      <c r="BY48" s="171"/>
      <c r="BZ48" s="171"/>
      <c r="CA48" s="171"/>
      <c r="CB48" s="179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</row>
    <row r="49" spans="5:93" ht="4.5" customHeight="1"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5:93" ht="90.75" customHeight="1">
      <c r="E50" s="177" t="s">
        <v>81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56" t="s">
        <v>82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5:116" ht="17.25" customHeight="1"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BT52" s="171" t="s">
        <v>83</v>
      </c>
      <c r="BU52" s="171"/>
      <c r="BV52" s="171"/>
      <c r="BW52" s="171"/>
      <c r="BX52" s="171"/>
      <c r="BY52" s="171"/>
      <c r="BZ52" s="171"/>
      <c r="CA52" s="171"/>
      <c r="CB52" s="179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</row>
    <row r="53" spans="5:113" ht="9.75" customHeight="1"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5:113" ht="9.75" customHeight="1">
      <c r="E54" s="156" t="s">
        <v>84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5:116" ht="17.25" customHeight="1"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BT55" s="171" t="s">
        <v>86</v>
      </c>
      <c r="BU55" s="171"/>
      <c r="BV55" s="171"/>
      <c r="BW55" s="171"/>
      <c r="BX55" s="171"/>
      <c r="BY55" s="171"/>
      <c r="BZ55" s="171"/>
      <c r="CA55" s="171"/>
      <c r="CB55" s="179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</row>
    <row r="56" spans="5:113" ht="9.75" customHeight="1"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5:113" ht="9.75" customHeight="1">
      <c r="E57" s="156" t="s">
        <v>85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5:116" ht="17.25" customHeight="1"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BT58" s="171" t="s">
        <v>87</v>
      </c>
      <c r="BU58" s="171"/>
      <c r="BV58" s="171"/>
      <c r="BW58" s="171"/>
      <c r="BX58" s="171"/>
      <c r="BY58" s="171"/>
      <c r="BZ58" s="171"/>
      <c r="CA58" s="171"/>
      <c r="CB58" s="179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</row>
    <row r="59" spans="5:113" ht="9.75" customHeight="1"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5:113" ht="9.75" customHeight="1">
      <c r="E60" s="156" t="s">
        <v>88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5:116" ht="17.25" customHeight="1"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BT61" s="171" t="s">
        <v>89</v>
      </c>
      <c r="BU61" s="171"/>
      <c r="BV61" s="171"/>
      <c r="BW61" s="171"/>
      <c r="BX61" s="171"/>
      <c r="BY61" s="171"/>
      <c r="BZ61" s="171"/>
      <c r="CA61" s="171"/>
      <c r="CB61" s="179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</row>
    <row r="62" spans="5:93" ht="9.75" customHeight="1"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ht="15.75" customHeight="1"/>
    <row r="64" spans="1:120" s="1" customFormat="1" ht="14.25" customHeight="1">
      <c r="A64" s="109"/>
      <c r="B64" s="109"/>
      <c r="C64" s="109"/>
      <c r="BH64" s="2"/>
      <c r="BI64" s="2"/>
      <c r="BJ64" s="2"/>
      <c r="DN64" s="109"/>
      <c r="DO64" s="109"/>
      <c r="DP64" s="109"/>
    </row>
  </sheetData>
  <sheetProtection/>
  <mergeCells count="227">
    <mergeCell ref="E44:AC46"/>
    <mergeCell ref="BU45:CB45"/>
    <mergeCell ref="CC45:CE45"/>
    <mergeCell ref="CC55:CE55"/>
    <mergeCell ref="BU28:CB28"/>
    <mergeCell ref="CC28:CE28"/>
    <mergeCell ref="CC30:CE30"/>
    <mergeCell ref="CC34:CE34"/>
    <mergeCell ref="BU39:CB39"/>
    <mergeCell ref="CC39:CE39"/>
    <mergeCell ref="E41:AC43"/>
    <mergeCell ref="E47:AC49"/>
    <mergeCell ref="BU48:CB48"/>
    <mergeCell ref="CC48:CE48"/>
    <mergeCell ref="BT52:CB52"/>
    <mergeCell ref="CC52:CE52"/>
    <mergeCell ref="BU26:CB26"/>
    <mergeCell ref="CC26:CE26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R28:CT28"/>
    <mergeCell ref="CU28:CW28"/>
    <mergeCell ref="CX28:CZ28"/>
    <mergeCell ref="DA28:DC28"/>
    <mergeCell ref="DG39:DI39"/>
    <mergeCell ref="DJ39:DL39"/>
    <mergeCell ref="BU42:CB42"/>
    <mergeCell ref="CC42:CE42"/>
    <mergeCell ref="DJ42:DL42"/>
    <mergeCell ref="CI28:CK28"/>
    <mergeCell ref="CF55:CH55"/>
    <mergeCell ref="CI55:CK55"/>
    <mergeCell ref="CL55:CN55"/>
    <mergeCell ref="CO55:CQ55"/>
    <mergeCell ref="CL28:CN28"/>
    <mergeCell ref="CO28:CQ28"/>
    <mergeCell ref="CF39:CH39"/>
    <mergeCell ref="CI39:CK39"/>
    <mergeCell ref="CF28:CH28"/>
    <mergeCell ref="CF42:CH42"/>
    <mergeCell ref="CI42:CK42"/>
    <mergeCell ref="CL42:CN42"/>
    <mergeCell ref="CO42:CQ42"/>
    <mergeCell ref="CI36:CK36"/>
    <mergeCell ref="CF30:CH30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CF26:CH26"/>
    <mergeCell ref="DA26:DC26"/>
    <mergeCell ref="DD26:DF26"/>
    <mergeCell ref="CU26:CW26"/>
    <mergeCell ref="CX26:CZ26"/>
    <mergeCell ref="DD24:DF24"/>
    <mergeCell ref="CI26:CK26"/>
    <mergeCell ref="CL26:CN26"/>
    <mergeCell ref="CO26:CQ26"/>
    <mergeCell ref="CR26:CT26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I30:CK30"/>
    <mergeCell ref="CL39:CN39"/>
    <mergeCell ref="CO39:CQ39"/>
    <mergeCell ref="CR39:CT39"/>
    <mergeCell ref="CX45:CZ45"/>
    <mergeCell ref="DA45:DC45"/>
    <mergeCell ref="DA48:DC48"/>
    <mergeCell ref="DD48:DF48"/>
    <mergeCell ref="DG45:DI45"/>
    <mergeCell ref="CX42:CZ42"/>
    <mergeCell ref="DA42:DC42"/>
    <mergeCell ref="CR42:CT42"/>
    <mergeCell ref="CF45:CH45"/>
    <mergeCell ref="CI45:CK45"/>
    <mergeCell ref="CL45:CN45"/>
    <mergeCell ref="DD45:DF45"/>
    <mergeCell ref="DD52:DF52"/>
    <mergeCell ref="CU52:CW52"/>
    <mergeCell ref="CX52:CZ52"/>
    <mergeCell ref="DA52:DC52"/>
    <mergeCell ref="DJ45:DL45"/>
    <mergeCell ref="CF48:CH48"/>
    <mergeCell ref="CI48:CK48"/>
    <mergeCell ref="CL48:CN48"/>
    <mergeCell ref="DG48:DI48"/>
    <mergeCell ref="CR52:CT52"/>
    <mergeCell ref="DJ48:DL48"/>
    <mergeCell ref="CF52:CH52"/>
    <mergeCell ref="CI52:CK52"/>
    <mergeCell ref="CL52:CN52"/>
    <mergeCell ref="CO52:CQ52"/>
    <mergeCell ref="CU48:CW48"/>
    <mergeCell ref="CX48:CZ48"/>
    <mergeCell ref="CO48:CQ48"/>
    <mergeCell ref="CO45:CQ45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E57:AP59"/>
    <mergeCell ref="BT58:CB58"/>
    <mergeCell ref="CC58:CE58"/>
    <mergeCell ref="CF58:CH58"/>
    <mergeCell ref="CI58:CK58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E11:BA11"/>
    <mergeCell ref="CF32:CH32"/>
    <mergeCell ref="CI32:CK32"/>
    <mergeCell ref="CF34:CH34"/>
    <mergeCell ref="CI34:CK34"/>
    <mergeCell ref="CC36:CE36"/>
    <mergeCell ref="CF36:CH36"/>
    <mergeCell ref="CL58:CN58"/>
    <mergeCell ref="CR45:CT45"/>
    <mergeCell ref="CU42:CW42"/>
    <mergeCell ref="CC22:CE22"/>
    <mergeCell ref="E54:AP56"/>
    <mergeCell ref="BT55:CB55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AC4:AJ4"/>
    <mergeCell ref="AK4:AM4"/>
    <mergeCell ref="AN4:AP4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31">
      <selection activeCell="A8" sqref="A8:DP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70" t="s">
        <v>174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spans="1:120" ht="12.75">
      <c r="A9" s="170" t="s">
        <v>175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spans="1:120" ht="12.75">
      <c r="A10" s="170" t="s">
        <v>176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</row>
    <row r="11" spans="1:120" ht="12.75">
      <c r="A11" s="170" t="s">
        <v>177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ht="12.75">
      <c r="A12" s="170" t="s">
        <v>178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1:120" ht="12.75">
      <c r="A13" s="170" t="s">
        <v>179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</row>
    <row r="14" spans="1:120" ht="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81" t="s">
        <v>25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92"/>
      <c r="BM16" s="92"/>
      <c r="BN16" s="92"/>
      <c r="BO16" s="92"/>
      <c r="BP16" s="92"/>
      <c r="BQ16" s="92"/>
      <c r="BR16" s="92"/>
      <c r="BS16" s="92"/>
      <c r="BT16" s="92"/>
      <c r="BV16" s="182" t="s">
        <v>24</v>
      </c>
      <c r="BW16" s="182"/>
      <c r="BX16" s="182"/>
      <c r="BY16" s="182"/>
      <c r="BZ16" s="182"/>
      <c r="CA16" s="182"/>
      <c r="CB16" s="182"/>
      <c r="CC16" s="182"/>
      <c r="CD16" s="180" t="s">
        <v>53</v>
      </c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</row>
    <row r="17" spans="1:120" s="71" customFormat="1" ht="11.25">
      <c r="A17" s="160">
        <v>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V17" s="160">
        <v>2</v>
      </c>
      <c r="BW17" s="160"/>
      <c r="BX17" s="160"/>
      <c r="BY17" s="160"/>
      <c r="BZ17" s="160"/>
      <c r="CA17" s="160"/>
      <c r="CB17" s="160"/>
      <c r="CC17" s="160"/>
      <c r="CD17" s="161">
        <v>3</v>
      </c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2:120" s="82" customFormat="1" ht="24" customHeight="1">
      <c r="B19" s="93"/>
      <c r="C19" s="93"/>
      <c r="D19" s="178" t="s">
        <v>67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94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2:117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71" t="s">
        <v>37</v>
      </c>
      <c r="BW21" s="171"/>
      <c r="BX21" s="171"/>
      <c r="BY21" s="171"/>
      <c r="BZ21" s="171"/>
      <c r="CA21" s="171"/>
      <c r="CB21" s="171"/>
      <c r="CC21" s="179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</row>
    <row r="22" spans="2:114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2:117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71" t="s">
        <v>69</v>
      </c>
      <c r="BW23" s="171"/>
      <c r="BX23" s="171"/>
      <c r="BY23" s="171"/>
      <c r="BZ23" s="171"/>
      <c r="CA23" s="171"/>
      <c r="CB23" s="171"/>
      <c r="CC23" s="179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</row>
    <row r="24" spans="2:114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2:117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71" t="s">
        <v>71</v>
      </c>
      <c r="BW25" s="171"/>
      <c r="BX25" s="171"/>
      <c r="BY25" s="171"/>
      <c r="BZ25" s="171"/>
      <c r="CA25" s="171"/>
      <c r="CB25" s="171"/>
      <c r="CC25" s="179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</row>
    <row r="26" spans="2:114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2:117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71" t="s">
        <v>72</v>
      </c>
      <c r="BW27" s="171"/>
      <c r="BX27" s="171"/>
      <c r="BY27" s="171"/>
      <c r="BZ27" s="171"/>
      <c r="CA27" s="171"/>
      <c r="CB27" s="171"/>
      <c r="CC27" s="179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</row>
    <row r="28" spans="2:117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17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2:37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4:94" ht="7.5" customHeight="1">
      <c r="D32" s="156" t="s">
        <v>180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4:117" ht="17.25" customHeight="1"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BV33" s="171" t="s">
        <v>76</v>
      </c>
      <c r="BW33" s="171"/>
      <c r="BX33" s="171"/>
      <c r="BY33" s="171"/>
      <c r="BZ33" s="171"/>
      <c r="CA33" s="171"/>
      <c r="CB33" s="171"/>
      <c r="CC33" s="179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</row>
    <row r="34" spans="4:114" ht="7.5" customHeight="1"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4:114" ht="7.5" customHeight="1">
      <c r="D35" s="156" t="s">
        <v>181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4:117" ht="17.25" customHeight="1"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BV36" s="171" t="s">
        <v>78</v>
      </c>
      <c r="BW36" s="171"/>
      <c r="BX36" s="171"/>
      <c r="BY36" s="171"/>
      <c r="BZ36" s="171"/>
      <c r="CA36" s="171"/>
      <c r="CB36" s="171"/>
      <c r="CC36" s="179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</row>
    <row r="37" spans="4:114" ht="7.5" customHeight="1"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4:114" ht="7.5" customHeight="1">
      <c r="D38" s="156" t="s">
        <v>182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4:117" ht="17.25" customHeight="1"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BV39" s="171" t="s">
        <v>79</v>
      </c>
      <c r="BW39" s="171"/>
      <c r="BX39" s="171"/>
      <c r="BY39" s="171"/>
      <c r="BZ39" s="171"/>
      <c r="CA39" s="171"/>
      <c r="CB39" s="171"/>
      <c r="CC39" s="179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</row>
    <row r="40" spans="4:114" ht="7.5" customHeight="1"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4:114" ht="7.5" customHeight="1">
      <c r="D41" s="156" t="s">
        <v>183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4:117" ht="17.25" customHeight="1"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BV42" s="171" t="s">
        <v>80</v>
      </c>
      <c r="BW42" s="171"/>
      <c r="BX42" s="171"/>
      <c r="BY42" s="171"/>
      <c r="BZ42" s="171"/>
      <c r="CA42" s="171"/>
      <c r="CB42" s="171"/>
      <c r="CC42" s="179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</row>
    <row r="43" spans="4:94" ht="7.5" customHeight="1"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2:94" ht="84" customHeight="1">
      <c r="B45" s="91"/>
      <c r="C45" s="91"/>
      <c r="D45" s="177" t="s">
        <v>81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156" t="s">
        <v>184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4:117" ht="17.25" customHeight="1"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BU48" s="171" t="s">
        <v>83</v>
      </c>
      <c r="BV48" s="171"/>
      <c r="BW48" s="171"/>
      <c r="BX48" s="171"/>
      <c r="BY48" s="171"/>
      <c r="BZ48" s="171"/>
      <c r="CA48" s="171"/>
      <c r="CB48" s="171"/>
      <c r="CC48" s="179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</row>
    <row r="49" spans="4:114" ht="11.25" customHeight="1"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4:114" ht="11.25" customHeight="1">
      <c r="D50" s="156" t="s">
        <v>185</v>
      </c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4:117" ht="17.25" customHeight="1"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BU51" s="171" t="s">
        <v>86</v>
      </c>
      <c r="BV51" s="171"/>
      <c r="BW51" s="171"/>
      <c r="BX51" s="171"/>
      <c r="BY51" s="171"/>
      <c r="BZ51" s="171"/>
      <c r="CA51" s="171"/>
      <c r="CB51" s="171"/>
      <c r="CC51" s="179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</row>
    <row r="52" spans="4:114" ht="11.2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4:114" ht="11.25" customHeight="1">
      <c r="D53" s="156" t="s">
        <v>186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4:117" ht="17.25" customHeight="1"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BU54" s="171" t="s">
        <v>87</v>
      </c>
      <c r="BV54" s="171"/>
      <c r="BW54" s="171"/>
      <c r="BX54" s="171"/>
      <c r="BY54" s="171"/>
      <c r="BZ54" s="171"/>
      <c r="CA54" s="171"/>
      <c r="CB54" s="171"/>
      <c r="CC54" s="179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</row>
    <row r="55" spans="4:114" ht="11.25" customHeight="1"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4:114" ht="11.25" customHeight="1">
      <c r="D56" s="156" t="s">
        <v>187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4:117" ht="17.25" customHeight="1"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BU57" s="171" t="s">
        <v>89</v>
      </c>
      <c r="BV57" s="171"/>
      <c r="BW57" s="171"/>
      <c r="BX57" s="171"/>
      <c r="BY57" s="171"/>
      <c r="BZ57" s="171"/>
      <c r="CA57" s="171"/>
      <c r="CB57" s="171"/>
      <c r="CC57" s="179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</row>
    <row r="58" spans="4:94" ht="11.25" customHeight="1"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4:93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93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09"/>
      <c r="B61" s="109"/>
      <c r="C61" s="109"/>
      <c r="BH61" s="2"/>
      <c r="BI61" s="2"/>
      <c r="BJ61" s="2"/>
      <c r="DN61" s="109"/>
      <c r="DO61" s="109"/>
      <c r="DP61" s="109"/>
    </row>
  </sheetData>
  <sheetProtection/>
  <mergeCells count="209"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W1:AY2"/>
    <mergeCell ref="AZ1:BB2"/>
    <mergeCell ref="BL1:BN2"/>
    <mergeCell ref="D50:AW52"/>
    <mergeCell ref="BV39:CC39"/>
    <mergeCell ref="CD39:CF39"/>
    <mergeCell ref="CG39:CI39"/>
    <mergeCell ref="CJ39:CL39"/>
    <mergeCell ref="BF1:BH2"/>
    <mergeCell ref="BI1:BK2"/>
    <mergeCell ref="BC1:BE2"/>
    <mergeCell ref="BR1:BT2"/>
    <mergeCell ref="BI4:BK4"/>
    <mergeCell ref="BL4:BQ4"/>
    <mergeCell ref="BX4:BZ4"/>
    <mergeCell ref="BR4:BT4"/>
    <mergeCell ref="BO1:BQ2"/>
    <mergeCell ref="BU4:BW4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BV27:CC27"/>
    <mergeCell ref="BU57:CC57"/>
    <mergeCell ref="CD57:CF57"/>
    <mergeCell ref="CG57:CI57"/>
    <mergeCell ref="CJ57:CL57"/>
    <mergeCell ref="CM57:CO57"/>
    <mergeCell ref="CP57:CR57"/>
    <mergeCell ref="CS54:CU54"/>
    <mergeCell ref="DB57:DD57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CV42:CX42"/>
    <mergeCell ref="BV36:CC36"/>
    <mergeCell ref="CD36:CF36"/>
    <mergeCell ref="CG36:CI36"/>
    <mergeCell ref="CJ36:CL36"/>
    <mergeCell ref="CV33:CX33"/>
    <mergeCell ref="DK39:DM39"/>
    <mergeCell ref="DH42:DJ42"/>
    <mergeCell ref="DK42:DM42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CV48:CX48"/>
    <mergeCell ref="CP48:CR48"/>
    <mergeCell ref="CP51:CR51"/>
    <mergeCell ref="CJ48:CL48"/>
    <mergeCell ref="DE54:DG54"/>
    <mergeCell ref="CV54:CX54"/>
    <mergeCell ref="CY54:DA54"/>
    <mergeCell ref="DB54:DD54"/>
    <mergeCell ref="DH54:DJ54"/>
    <mergeCell ref="DK54:DM54"/>
    <mergeCell ref="CM48:CO48"/>
    <mergeCell ref="DK33:DM33"/>
    <mergeCell ref="DK36:DM36"/>
    <mergeCell ref="DB36:DD36"/>
    <mergeCell ref="DE36:DG36"/>
    <mergeCell ref="DE48:DG48"/>
    <mergeCell ref="CM42:CO42"/>
    <mergeCell ref="CP42:CR42"/>
    <mergeCell ref="CS42:CU42"/>
    <mergeCell ref="CV39:CX39"/>
    <mergeCell ref="CS39:CU39"/>
    <mergeCell ref="CV36:CX36"/>
    <mergeCell ref="CY39:DA39"/>
    <mergeCell ref="DB39:DD39"/>
    <mergeCell ref="CM36:CO36"/>
    <mergeCell ref="CP36:CR36"/>
    <mergeCell ref="CS36:CU36"/>
    <mergeCell ref="CM39:CO39"/>
    <mergeCell ref="CP39:CR39"/>
    <mergeCell ref="CY42:DA42"/>
    <mergeCell ref="DH48:DJ48"/>
    <mergeCell ref="CY48:DA48"/>
    <mergeCell ref="DB48:DD48"/>
    <mergeCell ref="DB42:DD42"/>
    <mergeCell ref="DE42:DG42"/>
    <mergeCell ref="CD27:CF27"/>
    <mergeCell ref="DB21:DD21"/>
    <mergeCell ref="DE21:DG21"/>
    <mergeCell ref="DH21:DJ21"/>
    <mergeCell ref="CM21:CO21"/>
    <mergeCell ref="CP21:CR21"/>
    <mergeCell ref="CS21:CU21"/>
    <mergeCell ref="CV21:CX21"/>
    <mergeCell ref="BV16:CC16"/>
    <mergeCell ref="BV17:CC17"/>
    <mergeCell ref="BV21:CC21"/>
    <mergeCell ref="CD21:CF21"/>
    <mergeCell ref="CG21:CI21"/>
    <mergeCell ref="CJ21:CL2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47:AW49"/>
    <mergeCell ref="BU48:CC48"/>
    <mergeCell ref="D45:BS45"/>
    <mergeCell ref="D32:AI34"/>
    <mergeCell ref="D35:AI37"/>
    <mergeCell ref="D38:AI40"/>
    <mergeCell ref="D41:AI43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CV23:CX23"/>
    <mergeCell ref="CY23:DA23"/>
    <mergeCell ref="DB23:DD23"/>
    <mergeCell ref="DE23:DG23"/>
    <mergeCell ref="DH23:DJ23"/>
    <mergeCell ref="DH25:DJ25"/>
    <mergeCell ref="CY25:DA25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CM33:CO33"/>
    <mergeCell ref="CP33:CR33"/>
    <mergeCell ref="CS33:CU33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D17:DP17"/>
    <mergeCell ref="D19:BT19"/>
    <mergeCell ref="A16:BK16"/>
    <mergeCell ref="A17:BK17"/>
    <mergeCell ref="BU51:CC51"/>
    <mergeCell ref="CD51:CF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G18" sqref="G18:CD1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82" customFormat="1" ht="24.75" customHeight="1">
      <c r="G8" s="178" t="s">
        <v>188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93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2:118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71" t="s">
        <v>189</v>
      </c>
      <c r="BX10" s="171"/>
      <c r="BY10" s="171"/>
      <c r="BZ10" s="171"/>
      <c r="CA10" s="171"/>
      <c r="CB10" s="171"/>
      <c r="CC10" s="171"/>
      <c r="CD10" s="179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</row>
    <row r="11" spans="2:115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2:118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71" t="s">
        <v>190</v>
      </c>
      <c r="BX12" s="171"/>
      <c r="BY12" s="171"/>
      <c r="BZ12" s="171"/>
      <c r="CA12" s="171"/>
      <c r="CB12" s="171"/>
      <c r="CC12" s="171"/>
      <c r="CD12" s="179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</row>
    <row r="13" spans="2:115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2:118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71" t="s">
        <v>191</v>
      </c>
      <c r="BX14" s="171"/>
      <c r="BY14" s="171"/>
      <c r="BZ14" s="171"/>
      <c r="CA14" s="171"/>
      <c r="CB14" s="171"/>
      <c r="CC14" s="171"/>
      <c r="CD14" s="179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</row>
    <row r="15" spans="2:115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2:118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71" t="s">
        <v>192</v>
      </c>
      <c r="BX16" s="171"/>
      <c r="BY16" s="171"/>
      <c r="BZ16" s="171"/>
      <c r="CA16" s="171"/>
      <c r="CB16" s="171"/>
      <c r="CC16" s="171"/>
      <c r="CD16" s="179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82" customFormat="1" ht="24.75" customHeight="1">
      <c r="G18" s="178" t="s">
        <v>197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37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7:93" ht="21.75" customHeight="1">
      <c r="G20" s="173" t="s">
        <v>202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7:118" ht="17.25" customHeight="1"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V21" s="171" t="s">
        <v>198</v>
      </c>
      <c r="BW21" s="171"/>
      <c r="BX21" s="171"/>
      <c r="BY21" s="171"/>
      <c r="BZ21" s="171"/>
      <c r="CA21" s="171"/>
      <c r="CB21" s="171"/>
      <c r="CC21" s="171"/>
      <c r="CD21" s="179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</row>
    <row r="22" spans="7:115" ht="21.75" customHeight="1"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7:115" ht="21.75" customHeight="1">
      <c r="G24" s="156" t="s">
        <v>211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7:118" ht="17.25" customHeight="1"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V25" s="171" t="s">
        <v>199</v>
      </c>
      <c r="BW25" s="171"/>
      <c r="BX25" s="171"/>
      <c r="BY25" s="171"/>
      <c r="BZ25" s="171"/>
      <c r="CA25" s="171"/>
      <c r="CB25" s="171"/>
      <c r="CC25" s="171"/>
      <c r="CD25" s="179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</row>
    <row r="26" spans="7:115" ht="21.75" customHeight="1"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7:115" ht="21.75" customHeight="1">
      <c r="G28" s="156" t="s">
        <v>212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7:118" ht="17.25" customHeight="1"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V29" s="171" t="s">
        <v>200</v>
      </c>
      <c r="BW29" s="171"/>
      <c r="BX29" s="171"/>
      <c r="BY29" s="171"/>
      <c r="BZ29" s="171"/>
      <c r="CA29" s="171"/>
      <c r="CB29" s="171"/>
      <c r="CC29" s="171"/>
      <c r="CD29" s="179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</row>
    <row r="30" spans="7:115" ht="21.75" customHeight="1"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7:115" ht="21.75" customHeight="1">
      <c r="G32" s="156" t="s">
        <v>213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7:118" ht="17.25" customHeight="1"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V33" s="171" t="s">
        <v>201</v>
      </c>
      <c r="BW33" s="171"/>
      <c r="BX33" s="171"/>
      <c r="BY33" s="171"/>
      <c r="BZ33" s="171"/>
      <c r="CA33" s="171"/>
      <c r="CB33" s="171"/>
      <c r="CC33" s="171"/>
      <c r="CD33" s="179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</row>
    <row r="34" spans="7:93" ht="21.75" customHeight="1"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93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93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93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93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93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93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93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93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93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93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93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93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93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9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ht="15.75" customHeight="1"/>
    <row r="50" spans="1:120" s="1" customFormat="1" ht="14.25" customHeight="1">
      <c r="A50" s="109"/>
      <c r="B50" s="109"/>
      <c r="C50" s="109"/>
      <c r="BH50" s="2"/>
      <c r="BI50" s="2"/>
      <c r="BJ50" s="2"/>
      <c r="DN50" s="109"/>
      <c r="DO50" s="109"/>
      <c r="DP50" s="109"/>
    </row>
  </sheetData>
  <sheetProtection/>
  <mergeCells count="141">
    <mergeCell ref="CN16:CP16"/>
    <mergeCell ref="CQ16:CS16"/>
    <mergeCell ref="CH16:CJ16"/>
    <mergeCell ref="CK16:CM16"/>
    <mergeCell ref="CH21:CJ21"/>
    <mergeCell ref="DI25:DK25"/>
    <mergeCell ref="DL25:DN25"/>
    <mergeCell ref="CZ16:DB16"/>
    <mergeCell ref="DC16:DE16"/>
    <mergeCell ref="DI16:DK16"/>
    <mergeCell ref="CT25:CV25"/>
    <mergeCell ref="CW25:CY25"/>
    <mergeCell ref="CZ25:DB25"/>
    <mergeCell ref="DC25:DE25"/>
    <mergeCell ref="CT16:CV16"/>
    <mergeCell ref="CW16:CY16"/>
    <mergeCell ref="DF16:DH16"/>
    <mergeCell ref="DC21:DE21"/>
    <mergeCell ref="DI14:DK14"/>
    <mergeCell ref="CN12:CP12"/>
    <mergeCell ref="CQ12:CS12"/>
    <mergeCell ref="CT12:CV12"/>
    <mergeCell ref="CZ14:DB14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CT14:CV14"/>
    <mergeCell ref="DC14:DE14"/>
    <mergeCell ref="DF14:DH14"/>
    <mergeCell ref="CW14:CY14"/>
    <mergeCell ref="DC12:DE12"/>
    <mergeCell ref="DF12:DH12"/>
    <mergeCell ref="CN14:CP14"/>
    <mergeCell ref="CQ14:CS14"/>
    <mergeCell ref="DF25:DH25"/>
    <mergeCell ref="DC10:DE10"/>
    <mergeCell ref="CZ12:DB12"/>
    <mergeCell ref="CE10:CG10"/>
    <mergeCell ref="DF10:DH10"/>
    <mergeCell ref="CN10:CP10"/>
    <mergeCell ref="CQ10:CS10"/>
    <mergeCell ref="CT10:CV10"/>
    <mergeCell ref="CW10:CY10"/>
    <mergeCell ref="DI12:DK12"/>
    <mergeCell ref="BW12:CD12"/>
    <mergeCell ref="CE12:CG12"/>
    <mergeCell ref="CH12:CJ12"/>
    <mergeCell ref="CK12:CM12"/>
    <mergeCell ref="CH14:CJ14"/>
    <mergeCell ref="CK14:CM14"/>
    <mergeCell ref="CE16:CG16"/>
    <mergeCell ref="BV21:CD21"/>
    <mergeCell ref="CE21:CG21"/>
    <mergeCell ref="CN29:CP29"/>
    <mergeCell ref="CQ29:CS29"/>
    <mergeCell ref="CT21:CV21"/>
    <mergeCell ref="CN33:CP33"/>
    <mergeCell ref="CQ33:CS33"/>
    <mergeCell ref="CT29:CV29"/>
    <mergeCell ref="DC33:DE33"/>
    <mergeCell ref="CZ33:DB33"/>
    <mergeCell ref="BR1:BT2"/>
    <mergeCell ref="CE14:CG14"/>
    <mergeCell ref="CZ10:DB10"/>
    <mergeCell ref="CH10:CJ10"/>
    <mergeCell ref="CK10:CM10"/>
    <mergeCell ref="CW12:CY12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BW10:CD10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Q4:AS4"/>
    <mergeCell ref="AT1:AV2"/>
    <mergeCell ref="AT4:AV4"/>
    <mergeCell ref="AW4:AY4"/>
    <mergeCell ref="AC4:AJ4"/>
    <mergeCell ref="AK4:AM4"/>
    <mergeCell ref="AN4:AP4"/>
    <mergeCell ref="BF4:BH4"/>
    <mergeCell ref="BX4:BZ4"/>
    <mergeCell ref="BR4:BT4"/>
    <mergeCell ref="BO1:BQ2"/>
    <mergeCell ref="BU4:BW4"/>
    <mergeCell ref="CW29:CY29"/>
    <mergeCell ref="CK21:CM21"/>
    <mergeCell ref="DN50:DP50"/>
    <mergeCell ref="DF33:DH33"/>
    <mergeCell ref="DI33:DK33"/>
    <mergeCell ref="CT33:CV33"/>
    <mergeCell ref="G32:BC34"/>
    <mergeCell ref="G8:CD8"/>
    <mergeCell ref="A50:C50"/>
    <mergeCell ref="BV33:CD33"/>
    <mergeCell ref="BW16:CD16"/>
    <mergeCell ref="BV25:CD25"/>
    <mergeCell ref="G20:BC22"/>
    <mergeCell ref="G24:BC26"/>
    <mergeCell ref="G28:BC30"/>
    <mergeCell ref="G18:CD18"/>
    <mergeCell ref="CW33:CY33"/>
    <mergeCell ref="CN21:CP21"/>
    <mergeCell ref="CQ21:CS21"/>
    <mergeCell ref="BW14:CD14"/>
    <mergeCell ref="CE33:CG33"/>
    <mergeCell ref="CH33:CJ33"/>
    <mergeCell ref="CK33:CM33"/>
    <mergeCell ref="DF21:DH21"/>
    <mergeCell ref="CW21:CY21"/>
    <mergeCell ref="CZ21:DB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0" t="s">
        <v>90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ht="12.75">
      <c r="A8" s="170" t="s">
        <v>91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ht="5.25" customHeight="1"/>
    <row r="10" spans="1:120" s="71" customFormat="1" ht="12" customHeight="1">
      <c r="A10" s="160" t="s">
        <v>25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2" t="s">
        <v>24</v>
      </c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M10" s="161" t="s">
        <v>53</v>
      </c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</row>
    <row r="11" spans="1:120" s="71" customFormat="1" ht="11.25">
      <c r="A11" s="160">
        <v>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0">
        <v>2</v>
      </c>
      <c r="BY11" s="160"/>
      <c r="BZ11" s="160"/>
      <c r="CA11" s="160"/>
      <c r="CB11" s="160"/>
      <c r="CC11" s="160"/>
      <c r="CD11" s="160"/>
      <c r="CE11" s="160"/>
      <c r="CF11" s="160"/>
      <c r="CG11" s="80"/>
      <c r="CH11" s="74"/>
      <c r="CM11" s="161">
        <v>3</v>
      </c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</row>
    <row r="12" spans="1:87" ht="1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71" t="s">
        <v>92</v>
      </c>
      <c r="BY13" s="171"/>
      <c r="BZ13" s="171"/>
      <c r="CA13" s="171"/>
      <c r="CB13" s="171"/>
      <c r="CC13" s="171"/>
      <c r="CD13" s="171"/>
      <c r="CE13" s="171"/>
      <c r="CF13" s="179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71" t="s">
        <v>93</v>
      </c>
      <c r="BY15" s="171"/>
      <c r="BZ15" s="171"/>
      <c r="CA15" s="171"/>
      <c r="CB15" s="171"/>
      <c r="CC15" s="171"/>
      <c r="CD15" s="171"/>
      <c r="CE15" s="171"/>
      <c r="CF15" s="179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71" t="s">
        <v>94</v>
      </c>
      <c r="BY17" s="171"/>
      <c r="BZ17" s="171"/>
      <c r="CA17" s="171"/>
      <c r="CB17" s="171"/>
      <c r="CC17" s="171"/>
      <c r="CD17" s="171"/>
      <c r="CE17" s="171"/>
      <c r="CF17" s="179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56" t="s">
        <v>204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X19" s="171" t="s">
        <v>95</v>
      </c>
      <c r="BY19" s="171"/>
      <c r="BZ19" s="171"/>
      <c r="CA19" s="171"/>
      <c r="CB19" s="171"/>
      <c r="CC19" s="171"/>
      <c r="CD19" s="171"/>
      <c r="CE19" s="171"/>
      <c r="CF19" s="179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</row>
    <row r="20" spans="1:120" ht="6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X21" s="171" t="s">
        <v>96</v>
      </c>
      <c r="BY21" s="171"/>
      <c r="BZ21" s="171"/>
      <c r="CA21" s="171"/>
      <c r="CB21" s="171"/>
      <c r="CC21" s="171"/>
      <c r="CD21" s="171"/>
      <c r="CE21" s="171"/>
      <c r="CF21" s="179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</row>
    <row r="22" spans="1:117" ht="6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71" t="s">
        <v>97</v>
      </c>
      <c r="BY23" s="171"/>
      <c r="BZ23" s="171"/>
      <c r="CA23" s="171"/>
      <c r="CB23" s="171"/>
      <c r="CC23" s="171"/>
      <c r="CD23" s="171"/>
      <c r="CE23" s="171"/>
      <c r="CF23" s="179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71" t="s">
        <v>98</v>
      </c>
      <c r="BY25" s="171"/>
      <c r="BZ25" s="171"/>
      <c r="CA25" s="171"/>
      <c r="CB25" s="171"/>
      <c r="CC25" s="171"/>
      <c r="CD25" s="171"/>
      <c r="CE25" s="171"/>
      <c r="CF25" s="179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71" t="s">
        <v>99</v>
      </c>
      <c r="BY27" s="171"/>
      <c r="BZ27" s="171"/>
      <c r="CA27" s="171"/>
      <c r="CB27" s="171"/>
      <c r="CC27" s="171"/>
      <c r="CD27" s="171"/>
      <c r="CE27" s="171"/>
      <c r="CF27" s="179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</row>
    <row r="28" spans="1:120" ht="7.5" customHeight="1">
      <c r="A28" s="185" t="s">
        <v>101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X29" s="171" t="s">
        <v>100</v>
      </c>
      <c r="BY29" s="171"/>
      <c r="BZ29" s="171"/>
      <c r="CA29" s="171"/>
      <c r="CB29" s="171"/>
      <c r="CC29" s="171"/>
      <c r="CD29" s="171"/>
      <c r="CE29" s="171"/>
      <c r="CF29" s="179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</row>
    <row r="30" spans="1:117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17" ht="4.5" customHeight="1">
      <c r="A31" s="156" t="s">
        <v>102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BX32" s="171" t="s">
        <v>105</v>
      </c>
      <c r="BY32" s="171"/>
      <c r="BZ32" s="171"/>
      <c r="CA32" s="171"/>
      <c r="CB32" s="171"/>
      <c r="CC32" s="171"/>
      <c r="CD32" s="171"/>
      <c r="CE32" s="171"/>
      <c r="CF32" s="179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</row>
    <row r="33" spans="1:117" ht="4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17" ht="4.5" customHeight="1">
      <c r="A34" s="156" t="s">
        <v>103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BX35" s="171" t="s">
        <v>106</v>
      </c>
      <c r="BY35" s="171"/>
      <c r="BZ35" s="171"/>
      <c r="CA35" s="171"/>
      <c r="CB35" s="171"/>
      <c r="CC35" s="171"/>
      <c r="CD35" s="171"/>
      <c r="CE35" s="171"/>
      <c r="CF35" s="179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</row>
    <row r="36" spans="1:117" ht="4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17" ht="4.5" customHeight="1">
      <c r="A37" s="156" t="s">
        <v>104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BX38" s="171" t="s">
        <v>107</v>
      </c>
      <c r="BY38" s="171"/>
      <c r="BZ38" s="171"/>
      <c r="CA38" s="171"/>
      <c r="CB38" s="171"/>
      <c r="CC38" s="171"/>
      <c r="CD38" s="171"/>
      <c r="CE38" s="171"/>
      <c r="CF38" s="179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</row>
    <row r="39" spans="1:117" ht="4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17" ht="4.5" customHeight="1">
      <c r="A40" s="156" t="s">
        <v>214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X41" s="171" t="s">
        <v>108</v>
      </c>
      <c r="BY41" s="171"/>
      <c r="BZ41" s="171"/>
      <c r="CA41" s="171"/>
      <c r="CB41" s="171"/>
      <c r="CC41" s="171"/>
      <c r="CD41" s="171"/>
      <c r="CE41" s="171"/>
      <c r="CF41" s="179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</row>
    <row r="42" spans="1:117" ht="4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17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17" ht="4.5" customHeight="1">
      <c r="A44" s="156" t="s">
        <v>110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BX45" s="171" t="s">
        <v>113</v>
      </c>
      <c r="BY45" s="171"/>
      <c r="BZ45" s="171"/>
      <c r="CA45" s="171"/>
      <c r="CB45" s="171"/>
      <c r="CC45" s="171"/>
      <c r="CD45" s="171"/>
      <c r="CE45" s="171"/>
      <c r="CF45" s="179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17" ht="4.5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17" ht="4.5" customHeight="1">
      <c r="A47" s="156" t="s">
        <v>111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BX48" s="171" t="s">
        <v>114</v>
      </c>
      <c r="BY48" s="171"/>
      <c r="BZ48" s="171"/>
      <c r="CA48" s="171"/>
      <c r="CB48" s="171"/>
      <c r="CC48" s="171"/>
      <c r="CD48" s="171"/>
      <c r="CE48" s="171"/>
      <c r="CF48" s="179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</row>
    <row r="49" spans="1:117" ht="4.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17" ht="4.5" customHeight="1">
      <c r="A50" s="156" t="s">
        <v>112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BX51" s="171" t="s">
        <v>115</v>
      </c>
      <c r="BY51" s="171"/>
      <c r="BZ51" s="171"/>
      <c r="CA51" s="171"/>
      <c r="CB51" s="171"/>
      <c r="CC51" s="171"/>
      <c r="CD51" s="171"/>
      <c r="CE51" s="171"/>
      <c r="CF51" s="179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</row>
    <row r="52" spans="1:117" ht="4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17" ht="4.5" customHeight="1">
      <c r="A53" s="156" t="s">
        <v>117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71" t="s">
        <v>116</v>
      </c>
      <c r="BY54" s="171"/>
      <c r="BZ54" s="171"/>
      <c r="CA54" s="171"/>
      <c r="CB54" s="171"/>
      <c r="CC54" s="171"/>
      <c r="CD54" s="171"/>
      <c r="CE54" s="171"/>
      <c r="CF54" s="179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</row>
    <row r="55" spans="1:117" ht="4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94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96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71" t="s">
        <v>119</v>
      </c>
      <c r="BY57" s="171"/>
      <c r="BZ57" s="171"/>
      <c r="CA57" s="171"/>
      <c r="CB57" s="171"/>
      <c r="CC57" s="171"/>
      <c r="CD57" s="171"/>
      <c r="CE57" s="171"/>
      <c r="CF57" s="179"/>
      <c r="CG57" s="108"/>
      <c r="CH57" s="108"/>
      <c r="CI57" s="108"/>
      <c r="CJ57" s="108"/>
      <c r="CK57" s="108"/>
      <c r="CL57" s="108"/>
      <c r="CM57" s="125" t="s">
        <v>6</v>
      </c>
      <c r="CN57" s="125"/>
      <c r="CO57" s="125"/>
      <c r="CP57" s="108"/>
      <c r="CQ57" s="108"/>
      <c r="CR57" s="108"/>
    </row>
    <row r="58" spans="1:94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96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71" t="s">
        <v>120</v>
      </c>
      <c r="BY59" s="171"/>
      <c r="BZ59" s="171"/>
      <c r="CA59" s="171"/>
      <c r="CB59" s="171"/>
      <c r="CC59" s="171"/>
      <c r="CD59" s="171"/>
      <c r="CE59" s="171"/>
      <c r="CF59" s="179"/>
      <c r="CG59" s="108"/>
      <c r="CH59" s="108"/>
      <c r="CI59" s="108"/>
      <c r="CJ59" s="108"/>
      <c r="CK59" s="108"/>
      <c r="CL59" s="108"/>
      <c r="CM59" s="125" t="s">
        <v>6</v>
      </c>
      <c r="CN59" s="125"/>
      <c r="CO59" s="125"/>
      <c r="CP59" s="108"/>
      <c r="CQ59" s="108"/>
      <c r="CR59" s="108"/>
    </row>
    <row r="60" spans="1:94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96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71" t="s">
        <v>121</v>
      </c>
      <c r="BY61" s="171"/>
      <c r="BZ61" s="171"/>
      <c r="CA61" s="171"/>
      <c r="CB61" s="171"/>
      <c r="CC61" s="171"/>
      <c r="CD61" s="171"/>
      <c r="CE61" s="171"/>
      <c r="CF61" s="179"/>
      <c r="CG61" s="108"/>
      <c r="CH61" s="108"/>
      <c r="CI61" s="108"/>
      <c r="CJ61" s="108"/>
      <c r="CK61" s="108"/>
      <c r="CL61" s="108"/>
      <c r="CM61" s="125" t="s">
        <v>6</v>
      </c>
      <c r="CN61" s="125"/>
      <c r="CO61" s="125"/>
      <c r="CP61" s="108"/>
      <c r="CQ61" s="108"/>
      <c r="CR61" s="108"/>
    </row>
    <row r="62" spans="1:94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6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71" t="s">
        <v>122</v>
      </c>
      <c r="BY63" s="171"/>
      <c r="BZ63" s="171"/>
      <c r="CA63" s="171"/>
      <c r="CB63" s="171"/>
      <c r="CC63" s="171"/>
      <c r="CD63" s="171"/>
      <c r="CE63" s="171"/>
      <c r="CF63" s="179"/>
      <c r="CG63" s="108"/>
      <c r="CH63" s="108"/>
      <c r="CI63" s="108"/>
      <c r="CJ63" s="108"/>
      <c r="CK63" s="108"/>
      <c r="CL63" s="108"/>
      <c r="CM63" s="125" t="s">
        <v>6</v>
      </c>
      <c r="CN63" s="125"/>
      <c r="CO63" s="125"/>
      <c r="CP63" s="108"/>
      <c r="CQ63" s="108"/>
      <c r="CR63" s="108"/>
    </row>
    <row r="64" spans="1:94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94" ht="4.5" customHeight="1">
      <c r="A65" s="156" t="s">
        <v>128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BX66" s="171" t="s">
        <v>123</v>
      </c>
      <c r="BY66" s="171"/>
      <c r="BZ66" s="171"/>
      <c r="CA66" s="171"/>
      <c r="CB66" s="171"/>
      <c r="CC66" s="171"/>
      <c r="CD66" s="171"/>
      <c r="CE66" s="171"/>
      <c r="CF66" s="179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</row>
    <row r="67" spans="1:117" ht="4.5" customHeigh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17" ht="4.5" customHeight="1">
      <c r="A68" s="156" t="s">
        <v>129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BX69" s="171" t="s">
        <v>124</v>
      </c>
      <c r="BY69" s="171"/>
      <c r="BZ69" s="171"/>
      <c r="CA69" s="171"/>
      <c r="CB69" s="171"/>
      <c r="CC69" s="171"/>
      <c r="CD69" s="171"/>
      <c r="CE69" s="171"/>
      <c r="CF69" s="179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</row>
    <row r="70" spans="1:117" ht="4.5" customHeight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17" ht="4.5" customHeight="1">
      <c r="A71" s="156" t="s">
        <v>130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BX72" s="171" t="s">
        <v>125</v>
      </c>
      <c r="BY72" s="171"/>
      <c r="BZ72" s="171"/>
      <c r="CA72" s="171"/>
      <c r="CB72" s="171"/>
      <c r="CC72" s="171"/>
      <c r="CD72" s="171"/>
      <c r="CE72" s="171"/>
      <c r="CF72" s="179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</row>
    <row r="73" spans="1:117" ht="4.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17" ht="4.5" customHeight="1">
      <c r="A74" s="156" t="s">
        <v>131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BX75" s="171" t="s">
        <v>126</v>
      </c>
      <c r="BY75" s="171"/>
      <c r="BZ75" s="171"/>
      <c r="CA75" s="171"/>
      <c r="CB75" s="171"/>
      <c r="CC75" s="171"/>
      <c r="CD75" s="171"/>
      <c r="CE75" s="171"/>
      <c r="CF75" s="179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</row>
    <row r="76" spans="1:94" ht="4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17" ht="4.5" customHeight="1">
      <c r="A77" s="183" t="s">
        <v>132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X78" s="171" t="s">
        <v>127</v>
      </c>
      <c r="BY78" s="171"/>
      <c r="BZ78" s="171"/>
      <c r="CA78" s="171"/>
      <c r="CB78" s="171"/>
      <c r="CC78" s="171"/>
      <c r="CD78" s="171"/>
      <c r="CE78" s="171"/>
      <c r="CF78" s="179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</row>
    <row r="79" spans="1:93" ht="4.5" customHeight="1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09"/>
      <c r="B81" s="109"/>
      <c r="C81" s="109"/>
      <c r="BH81" s="2"/>
      <c r="BI81" s="2"/>
      <c r="BJ81" s="2"/>
      <c r="DN81" s="109"/>
      <c r="DO81" s="109"/>
      <c r="DP81" s="109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G51:CI51"/>
    <mergeCell ref="CJ51:CL51"/>
    <mergeCell ref="CM51:CO51"/>
    <mergeCell ref="CP51:CR51"/>
    <mergeCell ref="CS51:CU51"/>
    <mergeCell ref="DH45:DJ45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CS48:CU48"/>
    <mergeCell ref="CV48:CX48"/>
    <mergeCell ref="CY48:DA48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H41:DJ41"/>
    <mergeCell ref="DK41:DM41"/>
    <mergeCell ref="DN38:DP38"/>
    <mergeCell ref="DH38:DJ38"/>
    <mergeCell ref="DK38:DM38"/>
    <mergeCell ref="DN41:DP41"/>
    <mergeCell ref="DK35:DM35"/>
    <mergeCell ref="DK45:DM45"/>
    <mergeCell ref="DN45:DP45"/>
    <mergeCell ref="CG48:CI48"/>
    <mergeCell ref="CJ48:CL48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E41:DG41"/>
    <mergeCell ref="DB38:DD38"/>
    <mergeCell ref="DB41:DD41"/>
    <mergeCell ref="CG41:CI41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41:CL41"/>
    <mergeCell ref="DE38:DG38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CJ27:CL27"/>
    <mergeCell ref="CJ32:CL32"/>
    <mergeCell ref="CM32:CO32"/>
    <mergeCell ref="CJ19:CL19"/>
    <mergeCell ref="CP35:CR35"/>
    <mergeCell ref="CS35:CU35"/>
    <mergeCell ref="DK21:DM21"/>
    <mergeCell ref="DN21:DP21"/>
    <mergeCell ref="CJ23:CL23"/>
    <mergeCell ref="CM23:CO23"/>
    <mergeCell ref="CP23:CR23"/>
    <mergeCell ref="CS23:CU23"/>
    <mergeCell ref="CP61:CR6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CS15:CU15"/>
    <mergeCell ref="CV15:CX15"/>
    <mergeCell ref="CY15:DA15"/>
    <mergeCell ref="CP17:CR17"/>
    <mergeCell ref="CS17:CU17"/>
    <mergeCell ref="CV17:CX17"/>
    <mergeCell ref="DH17:DJ17"/>
    <mergeCell ref="DB17:DD17"/>
    <mergeCell ref="CY17:DA17"/>
    <mergeCell ref="DE15:DG15"/>
    <mergeCell ref="DN17:DP17"/>
    <mergeCell ref="DK17:DM17"/>
    <mergeCell ref="DN15:DP15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M59:CO59"/>
    <mergeCell ref="A68:Y70"/>
    <mergeCell ref="CP69:CR69"/>
    <mergeCell ref="CS69:CU69"/>
    <mergeCell ref="CV69:CX69"/>
    <mergeCell ref="AZ1:BB2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BU4:BW4"/>
    <mergeCell ref="AT4:AV4"/>
    <mergeCell ref="AW4:AY4"/>
    <mergeCell ref="AZ4:BB4"/>
    <mergeCell ref="CY66:DA66"/>
    <mergeCell ref="DB66:DD66"/>
    <mergeCell ref="DE66:DG66"/>
    <mergeCell ref="DH66:DJ66"/>
    <mergeCell ref="DK66:DM66"/>
    <mergeCell ref="DN66:DP66"/>
    <mergeCell ref="BX69:CF69"/>
    <mergeCell ref="CG69:CI69"/>
    <mergeCell ref="CJ69:CL69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DN72:DP72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9:CO69"/>
    <mergeCell ref="CY69:DA69"/>
    <mergeCell ref="DB69:DD69"/>
    <mergeCell ref="DE69:DG69"/>
    <mergeCell ref="DH69:DJ69"/>
    <mergeCell ref="CP75:CR75"/>
    <mergeCell ref="CS75:CU75"/>
    <mergeCell ref="CV75:CX75"/>
    <mergeCell ref="CY72:DA72"/>
    <mergeCell ref="BX63:CF63"/>
    <mergeCell ref="CG63:CI63"/>
    <mergeCell ref="CJ63:CL63"/>
    <mergeCell ref="CM63:CO63"/>
    <mergeCell ref="CP63:CR63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K78:DM78"/>
    <mergeCell ref="DN78:DP78"/>
    <mergeCell ref="DB78:DD78"/>
    <mergeCell ref="DE78:DG78"/>
    <mergeCell ref="DH78:DJ78"/>
    <mergeCell ref="DK75:DM75"/>
    <mergeCell ref="BX75:CF7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CM13:CO13"/>
    <mergeCell ref="DN13:DP13"/>
    <mergeCell ref="CS13:CU13"/>
    <mergeCell ref="CV13:CX13"/>
    <mergeCell ref="CY13:DA13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74:Y76"/>
    <mergeCell ref="CG75:CI75"/>
    <mergeCell ref="CJ75:CL75"/>
    <mergeCell ref="CM75:CO75"/>
    <mergeCell ref="BX61:CF61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CG61:CI61"/>
    <mergeCell ref="CJ61:CL61"/>
    <mergeCell ref="CM61:CO61"/>
    <mergeCell ref="CM27:CO27"/>
    <mergeCell ref="CJ17:CL17"/>
    <mergeCell ref="BX17:CF17"/>
    <mergeCell ref="CG17:CI17"/>
    <mergeCell ref="CG19:CI19"/>
    <mergeCell ref="BX23:CF23"/>
    <mergeCell ref="CG23:CI23"/>
    <mergeCell ref="A47:AS49"/>
    <mergeCell ref="BX48:CF48"/>
    <mergeCell ref="A50:AS52"/>
    <mergeCell ref="BX51:CF51"/>
    <mergeCell ref="CM48:CO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9"/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9"/>
      <c r="Z1" s="109"/>
      <c r="AA1" s="109"/>
      <c r="AC1" s="126" t="s">
        <v>2</v>
      </c>
      <c r="AD1" s="126"/>
      <c r="AE1" s="126"/>
      <c r="AF1" s="126"/>
      <c r="AG1" s="126"/>
      <c r="AH1" s="126"/>
      <c r="AI1" s="126"/>
      <c r="AJ1" s="126"/>
      <c r="AK1" s="168" t="str">
        <f>IF(ISBLANK('стр.1'!AK1),"",'стр.1'!AK1)</f>
        <v>6</v>
      </c>
      <c r="AL1" s="168"/>
      <c r="AM1" s="168"/>
      <c r="AN1" s="168" t="str">
        <f>IF(ISBLANK('стр.1'!AN1),"",'стр.1'!AN1)</f>
        <v>1</v>
      </c>
      <c r="AO1" s="168"/>
      <c r="AP1" s="168"/>
      <c r="AQ1" s="168" t="str">
        <f>IF(ISBLANK('стр.1'!AQ1),"",'стр.1'!AQ1)</f>
        <v>6</v>
      </c>
      <c r="AR1" s="168"/>
      <c r="AS1" s="168"/>
      <c r="AT1" s="168" t="str">
        <f>IF(ISBLANK('стр.1'!AT1),"",'стр.1'!AT1)</f>
        <v>5</v>
      </c>
      <c r="AU1" s="168"/>
      <c r="AV1" s="168"/>
      <c r="AW1" s="168" t="str">
        <f>IF(ISBLANK('стр.1'!AW1),"",'стр.1'!AW1)</f>
        <v>0</v>
      </c>
      <c r="AX1" s="168"/>
      <c r="AY1" s="168"/>
      <c r="AZ1" s="168" t="str">
        <f>IF(ISBLANK('стр.1'!AZ1),"",'стр.1'!AZ1)</f>
        <v>6</v>
      </c>
      <c r="BA1" s="168"/>
      <c r="BB1" s="168"/>
      <c r="BC1" s="168" t="str">
        <f>IF(ISBLANK('стр.1'!BC1),"",'стр.1'!BC1)</f>
        <v>5</v>
      </c>
      <c r="BD1" s="168"/>
      <c r="BE1" s="168"/>
      <c r="BF1" s="168" t="str">
        <f>IF(ISBLANK('стр.1'!BF1),"",'стр.1'!BF1)</f>
        <v>6</v>
      </c>
      <c r="BG1" s="168"/>
      <c r="BH1" s="168"/>
      <c r="BI1" s="168" t="str">
        <f>IF(ISBLANK('стр.1'!BI1),"",'стр.1'!BI1)</f>
        <v>1</v>
      </c>
      <c r="BJ1" s="168"/>
      <c r="BK1" s="168"/>
      <c r="BL1" s="168" t="str">
        <f>IF(ISBLANK('стр.1'!BL1),"",'стр.1'!BL1)</f>
        <v>0</v>
      </c>
      <c r="BM1" s="168"/>
      <c r="BN1" s="168"/>
      <c r="BO1" s="168" t="str">
        <f>IF(ISBLANK('стр.1'!BO1),"",'стр.1'!BO1)</f>
        <v>0</v>
      </c>
      <c r="BP1" s="168"/>
      <c r="BQ1" s="168"/>
      <c r="BR1" s="168" t="str">
        <f>IF(ISBLANK('стр.1'!BR1),"",'стр.1'!BR1)</f>
        <v>0</v>
      </c>
      <c r="BS1" s="168"/>
      <c r="BT1" s="1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3</v>
      </c>
      <c r="AD4" s="126"/>
      <c r="AE4" s="126"/>
      <c r="AF4" s="126"/>
      <c r="AG4" s="126"/>
      <c r="AH4" s="126"/>
      <c r="AI4" s="126"/>
      <c r="AJ4" s="126"/>
      <c r="AK4" s="166" t="str">
        <f>IF(ISBLANK('стр.1'!AK4),"",'стр.1'!AK4)</f>
        <v>-</v>
      </c>
      <c r="AL4" s="166"/>
      <c r="AM4" s="166"/>
      <c r="AN4" s="166" t="str">
        <f>IF(ISBLANK('стр.1'!AN4),"",'стр.1'!AN4)</f>
        <v>-</v>
      </c>
      <c r="AO4" s="166"/>
      <c r="AP4" s="166"/>
      <c r="AQ4" s="166" t="str">
        <f>IF(ISBLANK('стр.1'!AQ4),"",'стр.1'!AQ4)</f>
        <v>-</v>
      </c>
      <c r="AR4" s="166"/>
      <c r="AS4" s="166"/>
      <c r="AT4" s="166" t="str">
        <f>IF(ISBLANK('стр.1'!AT4),"",'стр.1'!AT4)</f>
        <v>-</v>
      </c>
      <c r="AU4" s="166"/>
      <c r="AV4" s="166"/>
      <c r="AW4" s="166" t="str">
        <f>IF(ISBLANK('стр.1'!AW4),"",'стр.1'!AW4)</f>
        <v>-</v>
      </c>
      <c r="AX4" s="166"/>
      <c r="AY4" s="166"/>
      <c r="AZ4" s="166" t="str">
        <f>IF(ISBLANK('стр.1'!AZ4),"",'стр.1'!AZ4)</f>
        <v>-</v>
      </c>
      <c r="BA4" s="166"/>
      <c r="BB4" s="166"/>
      <c r="BC4" s="166" t="str">
        <f>IF(ISBLANK('стр.1'!BC4),"",'стр.1'!BC4)</f>
        <v>-</v>
      </c>
      <c r="BD4" s="166"/>
      <c r="BE4" s="166"/>
      <c r="BF4" s="166" t="str">
        <f>IF(ISBLANK('стр.1'!BF4),"",'стр.1'!BF4)</f>
        <v>-</v>
      </c>
      <c r="BG4" s="166"/>
      <c r="BH4" s="166"/>
      <c r="BI4" s="166" t="str">
        <f>IF(ISBLANK('стр.1'!BI4),"",'стр.1'!BI4)</f>
        <v>-</v>
      </c>
      <c r="BJ4" s="166"/>
      <c r="BK4" s="166"/>
      <c r="BL4" s="167" t="s">
        <v>4</v>
      </c>
      <c r="BM4" s="167"/>
      <c r="BN4" s="167"/>
      <c r="BO4" s="167"/>
      <c r="BP4" s="167"/>
      <c r="BQ4" s="167"/>
      <c r="BR4" s="127"/>
      <c r="BS4" s="127"/>
      <c r="BT4" s="127"/>
      <c r="BU4" s="127"/>
      <c r="BV4" s="127"/>
      <c r="BW4" s="127"/>
      <c r="BX4" s="127"/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70" t="s">
        <v>133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ht="12.75">
      <c r="A8" s="170" t="s">
        <v>134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ht="12" customHeight="1">
      <c r="DP9" s="42"/>
    </row>
    <row r="10" spans="1:120" ht="36.75" customHeight="1">
      <c r="A10" s="187" t="s">
        <v>135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P10" s="194" t="s">
        <v>205</v>
      </c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0" t="s">
        <v>40</v>
      </c>
      <c r="AO10" s="190"/>
      <c r="AU10" s="191" t="s">
        <v>210</v>
      </c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0" t="s">
        <v>40</v>
      </c>
      <c r="CC10" s="190"/>
      <c r="CH10" s="189" t="s">
        <v>209</v>
      </c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90" t="s">
        <v>40</v>
      </c>
      <c r="DP10" s="190"/>
    </row>
    <row r="11" spans="1:120" s="51" customFormat="1" ht="36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 t="s">
        <v>206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S11" s="198" t="s">
        <v>207</v>
      </c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E11" s="50"/>
      <c r="CF11" s="197" t="s">
        <v>208</v>
      </c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</row>
    <row r="12" spans="1:120" s="98" customFormat="1" ht="12.75" customHeight="1">
      <c r="A12" s="195">
        <v>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3" t="s">
        <v>136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S12" s="193" t="s">
        <v>137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E12" s="97"/>
      <c r="CF12" s="201" t="s">
        <v>138</v>
      </c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</row>
    <row r="13" spans="88:117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108"/>
      <c r="B14" s="108"/>
      <c r="C14" s="108"/>
      <c r="D14" s="108"/>
      <c r="E14" s="108"/>
      <c r="F14" s="108"/>
      <c r="G14" s="108"/>
      <c r="H14" s="108"/>
      <c r="I14" s="108"/>
      <c r="M14" s="108"/>
      <c r="N14" s="108"/>
      <c r="O14" s="108"/>
      <c r="P14" s="108"/>
      <c r="Q14" s="108"/>
      <c r="R14" s="108"/>
      <c r="S14" s="199" t="s">
        <v>6</v>
      </c>
      <c r="T14" s="196"/>
      <c r="U14" s="200"/>
      <c r="V14" s="108"/>
      <c r="W14" s="108"/>
      <c r="X14" s="108"/>
      <c r="Y14" s="108"/>
      <c r="Z14" s="108"/>
      <c r="AA14" s="108"/>
      <c r="AB14" s="196" t="s">
        <v>6</v>
      </c>
      <c r="AC14" s="196"/>
      <c r="AD14" s="196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</row>
    <row r="15" ht="9" customHeight="1"/>
    <row r="16" spans="13:120" ht="17.25" customHeight="1">
      <c r="M16" s="108"/>
      <c r="N16" s="108"/>
      <c r="O16" s="108"/>
      <c r="P16" s="108"/>
      <c r="Q16" s="108"/>
      <c r="R16" s="108"/>
      <c r="S16" s="199" t="s">
        <v>6</v>
      </c>
      <c r="T16" s="196"/>
      <c r="U16" s="200"/>
      <c r="V16" s="108"/>
      <c r="W16" s="108"/>
      <c r="X16" s="108"/>
      <c r="Y16" s="108"/>
      <c r="Z16" s="108"/>
      <c r="AA16" s="108"/>
      <c r="AB16" s="196" t="s">
        <v>6</v>
      </c>
      <c r="AC16" s="196"/>
      <c r="AD16" s="196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</row>
    <row r="17" ht="20.25" customHeight="1"/>
    <row r="18" spans="1:120" ht="17.25" customHeight="1">
      <c r="A18" s="108"/>
      <c r="B18" s="108"/>
      <c r="C18" s="108"/>
      <c r="D18" s="108"/>
      <c r="E18" s="108"/>
      <c r="F18" s="108"/>
      <c r="G18" s="108"/>
      <c r="H18" s="108"/>
      <c r="I18" s="108"/>
      <c r="M18" s="108"/>
      <c r="N18" s="108"/>
      <c r="O18" s="108"/>
      <c r="P18" s="108"/>
      <c r="Q18" s="108"/>
      <c r="R18" s="108"/>
      <c r="S18" s="196" t="s">
        <v>6</v>
      </c>
      <c r="T18" s="196"/>
      <c r="U18" s="196"/>
      <c r="V18" s="108"/>
      <c r="W18" s="108"/>
      <c r="X18" s="108"/>
      <c r="Y18" s="108"/>
      <c r="Z18" s="108"/>
      <c r="AA18" s="108"/>
      <c r="AB18" s="196" t="s">
        <v>6</v>
      </c>
      <c r="AC18" s="196"/>
      <c r="AD18" s="196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</row>
    <row r="19" ht="9" customHeight="1"/>
    <row r="20" spans="13:120" ht="17.25" customHeight="1">
      <c r="M20" s="108"/>
      <c r="N20" s="108"/>
      <c r="O20" s="108"/>
      <c r="P20" s="108"/>
      <c r="Q20" s="108"/>
      <c r="R20" s="108"/>
      <c r="S20" s="196" t="s">
        <v>6</v>
      </c>
      <c r="T20" s="196"/>
      <c r="U20" s="196"/>
      <c r="V20" s="108"/>
      <c r="W20" s="108"/>
      <c r="X20" s="108"/>
      <c r="Y20" s="108"/>
      <c r="Z20" s="108"/>
      <c r="AA20" s="108"/>
      <c r="AB20" s="196" t="s">
        <v>6</v>
      </c>
      <c r="AC20" s="196"/>
      <c r="AD20" s="196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ht="20.25" customHeight="1"/>
    <row r="22" spans="1:120" ht="17.25" customHeight="1">
      <c r="A22" s="108"/>
      <c r="B22" s="108"/>
      <c r="C22" s="108"/>
      <c r="D22" s="108"/>
      <c r="E22" s="108"/>
      <c r="F22" s="108"/>
      <c r="G22" s="108"/>
      <c r="H22" s="108"/>
      <c r="I22" s="108"/>
      <c r="M22" s="108"/>
      <c r="N22" s="108"/>
      <c r="O22" s="108"/>
      <c r="P22" s="108"/>
      <c r="Q22" s="108"/>
      <c r="R22" s="108"/>
      <c r="S22" s="196" t="s">
        <v>6</v>
      </c>
      <c r="T22" s="196"/>
      <c r="U22" s="196"/>
      <c r="V22" s="108"/>
      <c r="W22" s="108"/>
      <c r="X22" s="108"/>
      <c r="Y22" s="108"/>
      <c r="Z22" s="108"/>
      <c r="AA22" s="108"/>
      <c r="AB22" s="196" t="s">
        <v>6</v>
      </c>
      <c r="AC22" s="196"/>
      <c r="AD22" s="196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</row>
    <row r="23" ht="9" customHeight="1"/>
    <row r="24" spans="13:120" ht="17.25" customHeight="1">
      <c r="M24" s="108"/>
      <c r="N24" s="108"/>
      <c r="O24" s="108"/>
      <c r="P24" s="108"/>
      <c r="Q24" s="108"/>
      <c r="R24" s="108"/>
      <c r="S24" s="196" t="s">
        <v>6</v>
      </c>
      <c r="T24" s="196"/>
      <c r="U24" s="196"/>
      <c r="V24" s="108"/>
      <c r="W24" s="108"/>
      <c r="X24" s="108"/>
      <c r="Y24" s="108"/>
      <c r="Z24" s="108"/>
      <c r="AA24" s="108"/>
      <c r="AB24" s="196" t="s">
        <v>6</v>
      </c>
      <c r="AC24" s="196"/>
      <c r="AD24" s="196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</row>
    <row r="25" ht="20.25" customHeight="1"/>
    <row r="26" spans="1:120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M26" s="108"/>
      <c r="N26" s="108"/>
      <c r="O26" s="108"/>
      <c r="P26" s="108"/>
      <c r="Q26" s="108"/>
      <c r="R26" s="108"/>
      <c r="S26" s="196" t="s">
        <v>6</v>
      </c>
      <c r="T26" s="196"/>
      <c r="U26" s="196"/>
      <c r="V26" s="108"/>
      <c r="W26" s="108"/>
      <c r="X26" s="108"/>
      <c r="Y26" s="108"/>
      <c r="Z26" s="108"/>
      <c r="AA26" s="108"/>
      <c r="AB26" s="196" t="s">
        <v>6</v>
      </c>
      <c r="AC26" s="196"/>
      <c r="AD26" s="196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ht="9" customHeight="1"/>
    <row r="28" spans="13:120" ht="17.25" customHeight="1">
      <c r="M28" s="108"/>
      <c r="N28" s="108"/>
      <c r="O28" s="108"/>
      <c r="P28" s="108"/>
      <c r="Q28" s="108"/>
      <c r="R28" s="108"/>
      <c r="S28" s="196" t="s">
        <v>6</v>
      </c>
      <c r="T28" s="196"/>
      <c r="U28" s="196"/>
      <c r="V28" s="108"/>
      <c r="W28" s="108"/>
      <c r="X28" s="108"/>
      <c r="Y28" s="108"/>
      <c r="Z28" s="108"/>
      <c r="AA28" s="108"/>
      <c r="AB28" s="196" t="s">
        <v>6</v>
      </c>
      <c r="AC28" s="196"/>
      <c r="AD28" s="196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</row>
    <row r="29" ht="20.25" customHeight="1"/>
    <row r="30" spans="1:120" ht="17.25" customHeight="1">
      <c r="A30" s="108"/>
      <c r="B30" s="108"/>
      <c r="C30" s="108"/>
      <c r="D30" s="108"/>
      <c r="E30" s="108"/>
      <c r="F30" s="108"/>
      <c r="G30" s="108"/>
      <c r="H30" s="108"/>
      <c r="I30" s="108"/>
      <c r="M30" s="108"/>
      <c r="N30" s="108"/>
      <c r="O30" s="108"/>
      <c r="P30" s="108"/>
      <c r="Q30" s="108"/>
      <c r="R30" s="108"/>
      <c r="S30" s="196" t="s">
        <v>6</v>
      </c>
      <c r="T30" s="196"/>
      <c r="U30" s="196"/>
      <c r="V30" s="108"/>
      <c r="W30" s="108"/>
      <c r="X30" s="108"/>
      <c r="Y30" s="108"/>
      <c r="Z30" s="108"/>
      <c r="AA30" s="108"/>
      <c r="AB30" s="196" t="s">
        <v>6</v>
      </c>
      <c r="AC30" s="196"/>
      <c r="AD30" s="196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</row>
    <row r="31" ht="9" customHeight="1"/>
    <row r="32" spans="13:120" ht="17.25" customHeight="1">
      <c r="M32" s="108"/>
      <c r="N32" s="108"/>
      <c r="O32" s="108"/>
      <c r="P32" s="108"/>
      <c r="Q32" s="108"/>
      <c r="R32" s="108"/>
      <c r="S32" s="196" t="s">
        <v>6</v>
      </c>
      <c r="T32" s="196"/>
      <c r="U32" s="196"/>
      <c r="V32" s="108"/>
      <c r="W32" s="108"/>
      <c r="X32" s="108"/>
      <c r="Y32" s="108"/>
      <c r="Z32" s="108"/>
      <c r="AA32" s="108"/>
      <c r="AB32" s="196" t="s">
        <v>6</v>
      </c>
      <c r="AC32" s="196"/>
      <c r="AD32" s="196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</row>
    <row r="33" ht="20.25" customHeight="1"/>
    <row r="34" spans="1:120" ht="17.25" customHeight="1">
      <c r="A34" s="108"/>
      <c r="B34" s="108"/>
      <c r="C34" s="108"/>
      <c r="D34" s="108"/>
      <c r="E34" s="108"/>
      <c r="F34" s="108"/>
      <c r="G34" s="108"/>
      <c r="H34" s="108"/>
      <c r="I34" s="108"/>
      <c r="M34" s="108"/>
      <c r="N34" s="108"/>
      <c r="O34" s="108"/>
      <c r="P34" s="108"/>
      <c r="Q34" s="108"/>
      <c r="R34" s="108"/>
      <c r="S34" s="196" t="s">
        <v>6</v>
      </c>
      <c r="T34" s="196"/>
      <c r="U34" s="196"/>
      <c r="V34" s="108"/>
      <c r="W34" s="108"/>
      <c r="X34" s="108"/>
      <c r="Y34" s="108"/>
      <c r="Z34" s="108"/>
      <c r="AA34" s="108"/>
      <c r="AB34" s="196" t="s">
        <v>6</v>
      </c>
      <c r="AC34" s="196"/>
      <c r="AD34" s="196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ht="9" customHeight="1"/>
    <row r="36" spans="13:120" ht="17.25" customHeight="1">
      <c r="M36" s="108"/>
      <c r="N36" s="108"/>
      <c r="O36" s="108"/>
      <c r="P36" s="108"/>
      <c r="Q36" s="108"/>
      <c r="R36" s="108"/>
      <c r="S36" s="196" t="s">
        <v>6</v>
      </c>
      <c r="T36" s="196"/>
      <c r="U36" s="196"/>
      <c r="V36" s="108"/>
      <c r="W36" s="108"/>
      <c r="X36" s="108"/>
      <c r="Y36" s="108"/>
      <c r="Z36" s="108"/>
      <c r="AA36" s="108"/>
      <c r="AB36" s="196" t="s">
        <v>6</v>
      </c>
      <c r="AC36" s="196"/>
      <c r="AD36" s="196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3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108"/>
      <c r="B38" s="108"/>
      <c r="C38" s="108"/>
      <c r="D38" s="108"/>
      <c r="E38" s="108"/>
      <c r="F38" s="108"/>
      <c r="G38" s="108"/>
      <c r="H38" s="108"/>
      <c r="I38" s="108"/>
      <c r="M38" s="108"/>
      <c r="N38" s="108"/>
      <c r="O38" s="108"/>
      <c r="P38" s="108"/>
      <c r="Q38" s="108"/>
      <c r="R38" s="108"/>
      <c r="S38" s="196" t="s">
        <v>6</v>
      </c>
      <c r="T38" s="196"/>
      <c r="U38" s="196"/>
      <c r="V38" s="108"/>
      <c r="W38" s="108"/>
      <c r="X38" s="108"/>
      <c r="Y38" s="108"/>
      <c r="Z38" s="108"/>
      <c r="AA38" s="108"/>
      <c r="AB38" s="196" t="s">
        <v>6</v>
      </c>
      <c r="AC38" s="196"/>
      <c r="AD38" s="196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</row>
    <row r="39" ht="9" customHeight="1"/>
    <row r="40" spans="13:120" ht="17.25" customHeight="1">
      <c r="M40" s="108"/>
      <c r="N40" s="108"/>
      <c r="O40" s="108"/>
      <c r="P40" s="108"/>
      <c r="Q40" s="108"/>
      <c r="R40" s="108"/>
      <c r="S40" s="196" t="s">
        <v>6</v>
      </c>
      <c r="T40" s="196"/>
      <c r="U40" s="196"/>
      <c r="V40" s="108"/>
      <c r="W40" s="108"/>
      <c r="X40" s="108"/>
      <c r="Y40" s="108"/>
      <c r="Z40" s="108"/>
      <c r="AA40" s="108"/>
      <c r="AB40" s="196" t="s">
        <v>6</v>
      </c>
      <c r="AC40" s="196"/>
      <c r="AD40" s="196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</row>
    <row r="41" ht="20.25" customHeight="1"/>
    <row r="42" spans="1:120" ht="17.25" customHeight="1">
      <c r="A42" s="108"/>
      <c r="B42" s="108"/>
      <c r="C42" s="108"/>
      <c r="D42" s="108"/>
      <c r="E42" s="108"/>
      <c r="F42" s="108"/>
      <c r="G42" s="108"/>
      <c r="H42" s="108"/>
      <c r="I42" s="108"/>
      <c r="M42" s="108"/>
      <c r="N42" s="108"/>
      <c r="O42" s="108"/>
      <c r="P42" s="108"/>
      <c r="Q42" s="108"/>
      <c r="R42" s="108"/>
      <c r="S42" s="196" t="s">
        <v>6</v>
      </c>
      <c r="T42" s="196"/>
      <c r="U42" s="196"/>
      <c r="V42" s="108"/>
      <c r="W42" s="108"/>
      <c r="X42" s="108"/>
      <c r="Y42" s="108"/>
      <c r="Z42" s="108"/>
      <c r="AA42" s="108"/>
      <c r="AB42" s="196" t="s">
        <v>6</v>
      </c>
      <c r="AC42" s="196"/>
      <c r="AD42" s="196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</row>
    <row r="43" ht="9" customHeight="1"/>
    <row r="44" spans="13:120" ht="17.25" customHeight="1">
      <c r="M44" s="108"/>
      <c r="N44" s="108"/>
      <c r="O44" s="108"/>
      <c r="P44" s="108"/>
      <c r="Q44" s="108"/>
      <c r="R44" s="108"/>
      <c r="S44" s="196" t="s">
        <v>6</v>
      </c>
      <c r="T44" s="196"/>
      <c r="U44" s="196"/>
      <c r="V44" s="108"/>
      <c r="W44" s="108"/>
      <c r="X44" s="108"/>
      <c r="Y44" s="108"/>
      <c r="Z44" s="108"/>
      <c r="AA44" s="108"/>
      <c r="AB44" s="196" t="s">
        <v>6</v>
      </c>
      <c r="AC44" s="196"/>
      <c r="AD44" s="196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ht="20.25" customHeight="1"/>
    <row r="46" spans="1:120" ht="17.25" customHeight="1">
      <c r="A46" s="108"/>
      <c r="B46" s="108"/>
      <c r="C46" s="108"/>
      <c r="D46" s="108"/>
      <c r="E46" s="108"/>
      <c r="F46" s="108"/>
      <c r="G46" s="108"/>
      <c r="H46" s="108"/>
      <c r="I46" s="108"/>
      <c r="M46" s="108"/>
      <c r="N46" s="108"/>
      <c r="O46" s="108"/>
      <c r="P46" s="108"/>
      <c r="Q46" s="108"/>
      <c r="R46" s="108"/>
      <c r="S46" s="196" t="s">
        <v>6</v>
      </c>
      <c r="T46" s="196"/>
      <c r="U46" s="196"/>
      <c r="V46" s="108"/>
      <c r="W46" s="108"/>
      <c r="X46" s="108"/>
      <c r="Y46" s="108"/>
      <c r="Z46" s="108"/>
      <c r="AA46" s="108"/>
      <c r="AB46" s="196" t="s">
        <v>6</v>
      </c>
      <c r="AC46" s="196"/>
      <c r="AD46" s="196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ht="9" customHeight="1"/>
    <row r="48" spans="13:120" ht="17.25" customHeight="1">
      <c r="M48" s="108"/>
      <c r="N48" s="108"/>
      <c r="O48" s="108"/>
      <c r="P48" s="108"/>
      <c r="Q48" s="108"/>
      <c r="R48" s="108"/>
      <c r="S48" s="196" t="s">
        <v>6</v>
      </c>
      <c r="T48" s="196"/>
      <c r="U48" s="196"/>
      <c r="V48" s="108"/>
      <c r="W48" s="108"/>
      <c r="X48" s="108"/>
      <c r="Y48" s="108"/>
      <c r="Z48" s="108"/>
      <c r="AA48" s="108"/>
      <c r="AB48" s="196" t="s">
        <v>6</v>
      </c>
      <c r="AC48" s="196"/>
      <c r="AD48" s="196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</row>
    <row r="49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ht="9" customHeight="1"/>
    <row r="52" spans="46:120" ht="17.25" customHeight="1"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</row>
    <row r="53" ht="9.75" customHeight="1"/>
    <row r="54" spans="6:120" s="52" customFormat="1" ht="5.25" customHeight="1">
      <c r="F54" s="186" t="s">
        <v>57</v>
      </c>
      <c r="G54" s="186"/>
      <c r="H54" s="192" t="s">
        <v>140</v>
      </c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54"/>
      <c r="DM54" s="54"/>
      <c r="DN54" s="54"/>
      <c r="DO54" s="54"/>
      <c r="DP54" s="54"/>
    </row>
    <row r="55" spans="1:120" s="1" customFormat="1" ht="14.25" customHeight="1">
      <c r="A55" s="109"/>
      <c r="B55" s="109"/>
      <c r="C55" s="109"/>
      <c r="F55" s="186"/>
      <c r="G55" s="186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N55" s="109"/>
      <c r="DO55" s="109"/>
      <c r="DP55" s="109"/>
    </row>
  </sheetData>
  <sheetProtection/>
  <mergeCells count="736"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  <mergeCell ref="BL50:BN50"/>
    <mergeCell ref="AT50:AV50"/>
    <mergeCell ref="AW50:AY50"/>
    <mergeCell ref="AZ50:BB50"/>
    <mergeCell ref="BC50:BE50"/>
    <mergeCell ref="BL48:BN48"/>
    <mergeCell ref="Y48:AA48"/>
    <mergeCell ref="AB48:AD48"/>
    <mergeCell ref="AE48:AG48"/>
    <mergeCell ref="AH48:AJ48"/>
    <mergeCell ref="V48:X48"/>
    <mergeCell ref="BC46:BE46"/>
    <mergeCell ref="BF46:BH46"/>
    <mergeCell ref="BI46:BK46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DE48:DG48"/>
    <mergeCell ref="DH48:DJ48"/>
    <mergeCell ref="DE46:DG46"/>
    <mergeCell ref="DH46:DJ46"/>
    <mergeCell ref="DK46:DM46"/>
    <mergeCell ref="DH44:DJ44"/>
    <mergeCell ref="DK44:DM44"/>
    <mergeCell ref="DN44:DP44"/>
    <mergeCell ref="DN42:DP42"/>
    <mergeCell ref="DN40:DP40"/>
    <mergeCell ref="DK38:DM38"/>
    <mergeCell ref="DN38:DP38"/>
    <mergeCell ref="CS38:CU38"/>
    <mergeCell ref="CV38:CX38"/>
    <mergeCell ref="DK48:DM48"/>
    <mergeCell ref="DN48:DP48"/>
    <mergeCell ref="CM48:CO48"/>
    <mergeCell ref="CP48:CR48"/>
    <mergeCell ref="CS48:CU48"/>
    <mergeCell ref="CV48:CX48"/>
    <mergeCell ref="CY48:DA48"/>
    <mergeCell ref="DB48:DD48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CP50:CR50"/>
    <mergeCell ref="BR50:BT50"/>
    <mergeCell ref="BU50:BW50"/>
    <mergeCell ref="BX50:BZ50"/>
    <mergeCell ref="CA50:CC50"/>
    <mergeCell ref="BO50:BQ50"/>
    <mergeCell ref="BO48:BQ48"/>
    <mergeCell ref="BR48:BT48"/>
    <mergeCell ref="BU48:BW48"/>
    <mergeCell ref="AZ48:BB48"/>
    <mergeCell ref="BC48:BE48"/>
    <mergeCell ref="BF48:BH48"/>
    <mergeCell ref="BI48:BK48"/>
    <mergeCell ref="AT48:AV48"/>
    <mergeCell ref="AW48:AY48"/>
    <mergeCell ref="BO46:BQ46"/>
    <mergeCell ref="BR46:BT46"/>
    <mergeCell ref="DN46:DP46"/>
    <mergeCell ref="CP46:CR46"/>
    <mergeCell ref="CS46:CU46"/>
    <mergeCell ref="CV46:CX46"/>
    <mergeCell ref="CY46:DA46"/>
    <mergeCell ref="BU46:BW46"/>
    <mergeCell ref="BX46:BZ46"/>
    <mergeCell ref="DB46:DD46"/>
    <mergeCell ref="BL46:BN46"/>
    <mergeCell ref="AN46:AP46"/>
    <mergeCell ref="AT46:AV46"/>
    <mergeCell ref="AW46:AY46"/>
    <mergeCell ref="AZ46:BB46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A46:C46"/>
    <mergeCell ref="D46:F46"/>
    <mergeCell ref="G46:I46"/>
    <mergeCell ref="M46:O46"/>
    <mergeCell ref="DE44:DG44"/>
    <mergeCell ref="BU44:BW44"/>
    <mergeCell ref="BX44:BZ44"/>
    <mergeCell ref="CA44:CC44"/>
    <mergeCell ref="CG44:CI44"/>
    <mergeCell ref="CJ44:CL44"/>
    <mergeCell ref="CM44:CO44"/>
    <mergeCell ref="CP44:CR44"/>
    <mergeCell ref="CS44:CU44"/>
    <mergeCell ref="BI44:BK44"/>
    <mergeCell ref="BL44:BN44"/>
    <mergeCell ref="BO44:BQ44"/>
    <mergeCell ref="BR44:BT44"/>
    <mergeCell ref="AW44:AY44"/>
    <mergeCell ref="AZ44:BB44"/>
    <mergeCell ref="BC44:BE44"/>
    <mergeCell ref="AN44:AP44"/>
    <mergeCell ref="AT44:AV44"/>
    <mergeCell ref="CV44:CX44"/>
    <mergeCell ref="CY44:DA44"/>
    <mergeCell ref="DH42:DJ42"/>
    <mergeCell ref="DK42:DM42"/>
    <mergeCell ref="DB42:DD42"/>
    <mergeCell ref="DE42:DG42"/>
    <mergeCell ref="BL42:BN42"/>
    <mergeCell ref="BO42:BQ42"/>
    <mergeCell ref="CY42:DA42"/>
    <mergeCell ref="CS42:CU42"/>
    <mergeCell ref="CV42:CX42"/>
    <mergeCell ref="DB44:DD44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BR42:BT42"/>
    <mergeCell ref="BU42:BW42"/>
    <mergeCell ref="AZ42:BB42"/>
    <mergeCell ref="BC42:BE42"/>
    <mergeCell ref="BF42:BH42"/>
    <mergeCell ref="BI42:BK42"/>
    <mergeCell ref="AT42:AV42"/>
    <mergeCell ref="AW42:AY42"/>
    <mergeCell ref="Y42:AA42"/>
    <mergeCell ref="AB42:AD42"/>
    <mergeCell ref="AE42:AG42"/>
    <mergeCell ref="AH42:AJ42"/>
    <mergeCell ref="BF44:BH44"/>
    <mergeCell ref="AH44:AJ44"/>
    <mergeCell ref="AK44:AM44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A42:C42"/>
    <mergeCell ref="D42:F42"/>
    <mergeCell ref="G42:I42"/>
    <mergeCell ref="M42:O42"/>
    <mergeCell ref="P42:R42"/>
    <mergeCell ref="S42:U42"/>
    <mergeCell ref="V42:X42"/>
    <mergeCell ref="AK42:AM42"/>
    <mergeCell ref="AN42:AP42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B38:AD38"/>
    <mergeCell ref="AE38:AG38"/>
    <mergeCell ref="AH38:AJ38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BO36:BQ36"/>
    <mergeCell ref="BR36:BT36"/>
    <mergeCell ref="CP38:CR38"/>
    <mergeCell ref="BC38:BE38"/>
    <mergeCell ref="BF38:BH38"/>
    <mergeCell ref="BI38:BK38"/>
    <mergeCell ref="BL38:BN38"/>
    <mergeCell ref="CY38:DA38"/>
    <mergeCell ref="BI36:BK36"/>
    <mergeCell ref="BL36:BN36"/>
    <mergeCell ref="AN36:AP36"/>
    <mergeCell ref="AT36:AV36"/>
    <mergeCell ref="AW36:AY36"/>
    <mergeCell ref="AZ36:BB36"/>
    <mergeCell ref="AK38:AM38"/>
    <mergeCell ref="BO40:BQ40"/>
    <mergeCell ref="BR40:BT40"/>
    <mergeCell ref="BU40:BW40"/>
    <mergeCell ref="AK40:AM40"/>
    <mergeCell ref="AN38:AP38"/>
    <mergeCell ref="AT38:AV38"/>
    <mergeCell ref="AW38:AY38"/>
    <mergeCell ref="AZ38:BB38"/>
    <mergeCell ref="CA38:CC38"/>
    <mergeCell ref="CG38:CI38"/>
    <mergeCell ref="CJ38:CL38"/>
    <mergeCell ref="CM38:CO38"/>
    <mergeCell ref="BO38:BQ38"/>
    <mergeCell ref="BR38:BT38"/>
    <mergeCell ref="BU38:BW38"/>
    <mergeCell ref="BX38:BZ38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AE34:AG34"/>
    <mergeCell ref="AH34:AJ34"/>
    <mergeCell ref="BU36:BW36"/>
    <mergeCell ref="BX36:BZ36"/>
    <mergeCell ref="BC36:BE36"/>
    <mergeCell ref="BF36:BH36"/>
    <mergeCell ref="DH32:DJ32"/>
    <mergeCell ref="AE32:AG32"/>
    <mergeCell ref="AH32:AJ32"/>
    <mergeCell ref="AK32:AM32"/>
    <mergeCell ref="AN32:AP32"/>
    <mergeCell ref="AT32:AV32"/>
    <mergeCell ref="AW32:AY32"/>
    <mergeCell ref="AZ32:BB32"/>
    <mergeCell ref="CS34:CU34"/>
    <mergeCell ref="CG34:CI34"/>
    <mergeCell ref="BL34:BN34"/>
    <mergeCell ref="BO34:BQ34"/>
    <mergeCell ref="BR34:BT34"/>
    <mergeCell ref="BU34:BW34"/>
    <mergeCell ref="CJ34:CL34"/>
    <mergeCell ref="CM34:CO34"/>
    <mergeCell ref="AZ34:BB34"/>
    <mergeCell ref="BC34:BE34"/>
    <mergeCell ref="BF34:BH34"/>
    <mergeCell ref="BI34:BK34"/>
    <mergeCell ref="CP34:CR34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AB32:AD32"/>
    <mergeCell ref="AK34:AM34"/>
    <mergeCell ref="AN34:AP34"/>
    <mergeCell ref="AT34:AV34"/>
    <mergeCell ref="AW34:AY34"/>
    <mergeCell ref="Y34:AA34"/>
    <mergeCell ref="AB34:AD34"/>
    <mergeCell ref="CG30:CI30"/>
    <mergeCell ref="BI32:BK32"/>
    <mergeCell ref="BL32:BN32"/>
    <mergeCell ref="BO32:BQ32"/>
    <mergeCell ref="BR32:BT32"/>
    <mergeCell ref="BO30:BQ30"/>
    <mergeCell ref="CV30:CX30"/>
    <mergeCell ref="CY30:DA30"/>
    <mergeCell ref="BR30:BT30"/>
    <mergeCell ref="BU30:BW30"/>
    <mergeCell ref="BX30:BZ30"/>
    <mergeCell ref="CJ32:CL32"/>
    <mergeCell ref="CM32:CO32"/>
    <mergeCell ref="CJ30:CL30"/>
    <mergeCell ref="CM30:CO30"/>
    <mergeCell ref="CP30:CR30"/>
    <mergeCell ref="CS30:CU30"/>
    <mergeCell ref="M32:O32"/>
    <mergeCell ref="P32:R32"/>
    <mergeCell ref="S32:U32"/>
    <mergeCell ref="V32:X32"/>
    <mergeCell ref="Y32:AA32"/>
    <mergeCell ref="BC30:BE30"/>
    <mergeCell ref="BF30:BH30"/>
    <mergeCell ref="BI30:BK30"/>
    <mergeCell ref="BL30:BN30"/>
    <mergeCell ref="AN30:AP30"/>
    <mergeCell ref="AT30:AV30"/>
    <mergeCell ref="AW30:AY30"/>
    <mergeCell ref="AZ30:BB30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CA30:CC30"/>
    <mergeCell ref="CG28:CI28"/>
    <mergeCell ref="CJ28:CL28"/>
    <mergeCell ref="BL28:BN28"/>
    <mergeCell ref="BO28:BQ28"/>
    <mergeCell ref="BR28:BT28"/>
    <mergeCell ref="BU28:BW28"/>
    <mergeCell ref="AK28:AM28"/>
    <mergeCell ref="AN28:AP28"/>
    <mergeCell ref="AT28:AV28"/>
    <mergeCell ref="AW28:AY28"/>
    <mergeCell ref="A26:C26"/>
    <mergeCell ref="D26:F26"/>
    <mergeCell ref="G26:I26"/>
    <mergeCell ref="M26:O26"/>
    <mergeCell ref="CM24:CO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AB26:AD26"/>
    <mergeCell ref="AE26:AG26"/>
    <mergeCell ref="AH26:AJ26"/>
    <mergeCell ref="CS24:CU24"/>
    <mergeCell ref="CV24:CX24"/>
    <mergeCell ref="BX24:BZ24"/>
    <mergeCell ref="CA24:CC24"/>
    <mergeCell ref="CG24:CI24"/>
    <mergeCell ref="CJ24:CL24"/>
    <mergeCell ref="P26:R26"/>
    <mergeCell ref="S26:U26"/>
    <mergeCell ref="V26:X26"/>
    <mergeCell ref="Y26:AA26"/>
    <mergeCell ref="AK26:AM26"/>
    <mergeCell ref="CP26:CR26"/>
    <mergeCell ref="CS26:CU26"/>
    <mergeCell ref="BO26:BQ26"/>
    <mergeCell ref="BR26:BT26"/>
    <mergeCell ref="BU26:BW26"/>
    <mergeCell ref="BX26:BZ26"/>
    <mergeCell ref="CV26:CX26"/>
    <mergeCell ref="CA26:CC26"/>
    <mergeCell ref="CG26:CI26"/>
    <mergeCell ref="CJ26:CL26"/>
    <mergeCell ref="CM26:CO26"/>
    <mergeCell ref="CS22:CU22"/>
    <mergeCell ref="CV22:CX22"/>
    <mergeCell ref="CY22:DA22"/>
    <mergeCell ref="CA22:CC22"/>
    <mergeCell ref="CG22:CI22"/>
    <mergeCell ref="CJ22:CL22"/>
    <mergeCell ref="CM22:CO22"/>
    <mergeCell ref="BO22:BQ22"/>
    <mergeCell ref="BR22:BT22"/>
    <mergeCell ref="BU22:BW22"/>
    <mergeCell ref="BX22:BZ22"/>
    <mergeCell ref="CP22:CR22"/>
    <mergeCell ref="BC22:BE22"/>
    <mergeCell ref="BF22:BH22"/>
    <mergeCell ref="CP24:CR24"/>
    <mergeCell ref="BL24:BN24"/>
    <mergeCell ref="BO24:BQ24"/>
    <mergeCell ref="BR24:BT24"/>
    <mergeCell ref="BU24:BW24"/>
    <mergeCell ref="BI22:BK22"/>
    <mergeCell ref="BL22:BN22"/>
    <mergeCell ref="BU20:BW20"/>
    <mergeCell ref="AZ20:BB20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N22:AP22"/>
    <mergeCell ref="AT22:AV22"/>
    <mergeCell ref="AW22:AY22"/>
    <mergeCell ref="AZ22:BB22"/>
    <mergeCell ref="AB22:AD22"/>
    <mergeCell ref="AE22:AG22"/>
    <mergeCell ref="AB20:AD20"/>
    <mergeCell ref="AE20:AG20"/>
    <mergeCell ref="AH22:AJ22"/>
    <mergeCell ref="AK22:AM22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BO20:BQ20"/>
    <mergeCell ref="BR20:BT20"/>
    <mergeCell ref="AW18:AY18"/>
    <mergeCell ref="BC16:BE16"/>
    <mergeCell ref="BC20:BE20"/>
    <mergeCell ref="BF20:BH20"/>
    <mergeCell ref="M20:O20"/>
    <mergeCell ref="P20:R20"/>
    <mergeCell ref="S20:U20"/>
    <mergeCell ref="V20:X20"/>
    <mergeCell ref="CA18:CC18"/>
    <mergeCell ref="AZ18:BB18"/>
    <mergeCell ref="AB18:AD18"/>
    <mergeCell ref="AE18:AG18"/>
    <mergeCell ref="AH18:AJ18"/>
    <mergeCell ref="AK18:AM18"/>
    <mergeCell ref="BC18:BE18"/>
    <mergeCell ref="BF18:BH18"/>
    <mergeCell ref="BI18:BK18"/>
    <mergeCell ref="BI20:BK20"/>
    <mergeCell ref="BL18:BN18"/>
    <mergeCell ref="AK20:AM20"/>
    <mergeCell ref="AN20:AP20"/>
    <mergeCell ref="AT20:AV20"/>
    <mergeCell ref="AW20:AY20"/>
    <mergeCell ref="Y20:AA20"/>
    <mergeCell ref="BU16:BW16"/>
    <mergeCell ref="AZ16:BB16"/>
    <mergeCell ref="AH20:AJ20"/>
    <mergeCell ref="BL20:BN20"/>
    <mergeCell ref="CM16:CO16"/>
    <mergeCell ref="CP16:CR16"/>
    <mergeCell ref="CS16:CU16"/>
    <mergeCell ref="M16:O16"/>
    <mergeCell ref="P16:R16"/>
    <mergeCell ref="CM18:CO18"/>
    <mergeCell ref="BO18:BQ18"/>
    <mergeCell ref="BR18:BT18"/>
    <mergeCell ref="BU18:BW18"/>
    <mergeCell ref="BX18:BZ18"/>
    <mergeCell ref="CJ18:CL18"/>
    <mergeCell ref="CG18:CI18"/>
    <mergeCell ref="BX16:BZ16"/>
    <mergeCell ref="CA16:CC16"/>
    <mergeCell ref="CG16:CI16"/>
    <mergeCell ref="CJ16:CL16"/>
    <mergeCell ref="P18:R18"/>
    <mergeCell ref="S18:U18"/>
    <mergeCell ref="V18:X18"/>
    <mergeCell ref="Y18:AA18"/>
    <mergeCell ref="A18:C18"/>
    <mergeCell ref="D18:F18"/>
    <mergeCell ref="G18:I18"/>
    <mergeCell ref="M18:O18"/>
    <mergeCell ref="AN18:AP18"/>
    <mergeCell ref="AT18:AV18"/>
    <mergeCell ref="CA14:CC14"/>
    <mergeCell ref="AH14:AJ14"/>
    <mergeCell ref="AK14:AM14"/>
    <mergeCell ref="S16:U16"/>
    <mergeCell ref="V16:X16"/>
    <mergeCell ref="AK16:AM16"/>
    <mergeCell ref="AN16:AP16"/>
    <mergeCell ref="Y16:AA16"/>
    <mergeCell ref="AB16:AD16"/>
    <mergeCell ref="AE16:AG16"/>
    <mergeCell ref="AH16:AJ16"/>
    <mergeCell ref="BF16:BH16"/>
    <mergeCell ref="BI16:BK16"/>
    <mergeCell ref="AT16:AV16"/>
    <mergeCell ref="AW16:AY16"/>
    <mergeCell ref="BL16:BN16"/>
    <mergeCell ref="BO16:BQ16"/>
    <mergeCell ref="BR16:BT16"/>
    <mergeCell ref="CM14:CO14"/>
    <mergeCell ref="BI14:BK14"/>
    <mergeCell ref="BL14:BN14"/>
    <mergeCell ref="BF14:BH14"/>
    <mergeCell ref="BU14:BW14"/>
    <mergeCell ref="BX14:BZ14"/>
    <mergeCell ref="A14:C14"/>
    <mergeCell ref="D14:F14"/>
    <mergeCell ref="S14:U14"/>
    <mergeCell ref="CJ14:CL14"/>
    <mergeCell ref="AW14:AY14"/>
    <mergeCell ref="AZ14:BB14"/>
    <mergeCell ref="BC14:BE14"/>
    <mergeCell ref="AN14:AP14"/>
    <mergeCell ref="AT14:AV14"/>
    <mergeCell ref="V14:X14"/>
    <mergeCell ref="BO14:BQ14"/>
    <mergeCell ref="BR14:BT14"/>
    <mergeCell ref="CV28:CX28"/>
    <mergeCell ref="A1:C1"/>
    <mergeCell ref="CM28:CO28"/>
    <mergeCell ref="CP28:CR28"/>
    <mergeCell ref="CS28:CU28"/>
    <mergeCell ref="G14:I14"/>
    <mergeCell ref="M14:O14"/>
    <mergeCell ref="P14:R14"/>
    <mergeCell ref="Y14:AA14"/>
    <mergeCell ref="BC4:BE4"/>
    <mergeCell ref="BF4:BH4"/>
    <mergeCell ref="P10:AM10"/>
    <mergeCell ref="A12:M12"/>
    <mergeCell ref="AB14:AD14"/>
    <mergeCell ref="AE14:AG14"/>
    <mergeCell ref="CF11:DP11"/>
    <mergeCell ref="AS11:CC11"/>
    <mergeCell ref="A7:DP7"/>
    <mergeCell ref="CG14:CI14"/>
    <mergeCell ref="AW4:AY4"/>
    <mergeCell ref="AZ4:BB4"/>
    <mergeCell ref="BL1:BN2"/>
    <mergeCell ref="BI4:BK4"/>
    <mergeCell ref="BL4:BQ4"/>
    <mergeCell ref="AQ1:AS2"/>
    <mergeCell ref="AW1:AY2"/>
    <mergeCell ref="BR1:BT2"/>
    <mergeCell ref="BX4:BZ4"/>
    <mergeCell ref="AZ1:BB2"/>
    <mergeCell ref="AN10:AO10"/>
    <mergeCell ref="Y1:AA1"/>
    <mergeCell ref="AC1:AJ1"/>
    <mergeCell ref="AK1:AM2"/>
    <mergeCell ref="AN1:AP2"/>
    <mergeCell ref="DB16:DD16"/>
    <mergeCell ref="DE16:DG16"/>
    <mergeCell ref="DH16:DJ16"/>
    <mergeCell ref="DE14:DG14"/>
    <mergeCell ref="DH14:DJ14"/>
    <mergeCell ref="A8:DP8"/>
    <mergeCell ref="AK4:AM4"/>
    <mergeCell ref="AN4:AP4"/>
    <mergeCell ref="AQ4:AS4"/>
    <mergeCell ref="AS12:CC12"/>
    <mergeCell ref="BC1:BE2"/>
    <mergeCell ref="BR4:BT4"/>
    <mergeCell ref="AT1:AV2"/>
    <mergeCell ref="BU4:BW4"/>
    <mergeCell ref="AC4:AJ4"/>
    <mergeCell ref="BO1:BQ2"/>
    <mergeCell ref="BF1:BH2"/>
    <mergeCell ref="BI1:BK2"/>
    <mergeCell ref="AT4:AV4"/>
    <mergeCell ref="DK16:DM16"/>
    <mergeCell ref="DK14:DM1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H18:DJ18"/>
    <mergeCell ref="DN14:DP14"/>
    <mergeCell ref="CS14:CU14"/>
    <mergeCell ref="CV14:CX14"/>
    <mergeCell ref="CY14:DA14"/>
    <mergeCell ref="DB14:DD14"/>
    <mergeCell ref="CV16:CX16"/>
    <mergeCell ref="CP14:CR14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30:DJ30"/>
    <mergeCell ref="CY40:DA40"/>
    <mergeCell ref="CY26:DA26"/>
    <mergeCell ref="DB30:DD30"/>
    <mergeCell ref="DE30:DG30"/>
    <mergeCell ref="DB32:DD32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N26:DP26"/>
    <mergeCell ref="DE28:DG28"/>
    <mergeCell ref="DH28:DJ28"/>
    <mergeCell ref="DK28:DM28"/>
    <mergeCell ref="DN28:DP28"/>
    <mergeCell ref="DH40:DJ40"/>
    <mergeCell ref="DK30:DM30"/>
    <mergeCell ref="DK22:DM22"/>
    <mergeCell ref="DN22:DP22"/>
    <mergeCell ref="DN30:DP30"/>
    <mergeCell ref="DK32:DM32"/>
    <mergeCell ref="DE32:DG32"/>
    <mergeCell ref="DN32:DP32"/>
    <mergeCell ref="DK36:DM36"/>
    <mergeCell ref="BX40:BZ40"/>
    <mergeCell ref="CA40:CC40"/>
    <mergeCell ref="CM40:CO40"/>
    <mergeCell ref="CP40:CR40"/>
    <mergeCell ref="CV52:CX52"/>
    <mergeCell ref="CG40:CI40"/>
    <mergeCell ref="CJ40:CL40"/>
    <mergeCell ref="BX42:BZ42"/>
    <mergeCell ref="CA42:CC42"/>
    <mergeCell ref="CG42:CI42"/>
    <mergeCell ref="CJ42:CL42"/>
    <mergeCell ref="CV50:CX50"/>
    <mergeCell ref="CS40:CU40"/>
    <mergeCell ref="CV40:CX40"/>
    <mergeCell ref="CA46:CC46"/>
    <mergeCell ref="CG46:CI46"/>
    <mergeCell ref="CJ46:CL46"/>
    <mergeCell ref="CM46:CO46"/>
    <mergeCell ref="BX48:BZ48"/>
    <mergeCell ref="CA48:CC48"/>
    <mergeCell ref="CG48:CI48"/>
    <mergeCell ref="CJ48:CL48"/>
    <mergeCell ref="F54:G55"/>
    <mergeCell ref="A10:M11"/>
    <mergeCell ref="N11:AO11"/>
    <mergeCell ref="CH10:DN10"/>
    <mergeCell ref="DK50:DM50"/>
    <mergeCell ref="DN50:DP50"/>
    <mergeCell ref="DE50:DG50"/>
    <mergeCell ref="DH50:DJ50"/>
    <mergeCell ref="CY52:DA52"/>
    <mergeCell ref="CY50:DA50"/>
    <mergeCell ref="DB50:DD50"/>
    <mergeCell ref="DO10:DP10"/>
    <mergeCell ref="AU10:CA10"/>
    <mergeCell ref="CB10:CC10"/>
    <mergeCell ref="H54:DK55"/>
    <mergeCell ref="AT52:AV52"/>
    <mergeCell ref="AW52:AY52"/>
    <mergeCell ref="AZ52:BB52"/>
    <mergeCell ref="BC52:BE52"/>
    <mergeCell ref="BF52:BH52"/>
    <mergeCell ref="BI52:BK52"/>
    <mergeCell ref="DB52:DD52"/>
    <mergeCell ref="DE52:DG52"/>
    <mergeCell ref="DH52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3451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="130" zoomScaleSheetLayoutView="130" zoomScalePageLayoutView="0" workbookViewId="0" topLeftCell="A1">
      <selection activeCell="B2" sqref="B2:C2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107" customWidth="1"/>
  </cols>
  <sheetData>
    <row r="1" spans="1:3" ht="6.75" customHeight="1">
      <c r="A1" s="99"/>
      <c r="B1" s="99"/>
      <c r="C1" s="100"/>
    </row>
    <row r="2" spans="1:3" ht="27.75" customHeight="1">
      <c r="A2" s="99"/>
      <c r="B2" s="202" t="s">
        <v>236</v>
      </c>
      <c r="C2" s="202"/>
    </row>
    <row r="3" spans="1:3" ht="12.75">
      <c r="A3" s="99"/>
      <c r="B3" s="99"/>
      <c r="C3" s="101"/>
    </row>
    <row r="4" spans="1:3" ht="12.75">
      <c r="A4" s="99"/>
      <c r="B4" s="203" t="s">
        <v>237</v>
      </c>
      <c r="C4" s="203"/>
    </row>
    <row r="5" spans="1:3" ht="12.75">
      <c r="A5" s="99"/>
      <c r="B5" s="99"/>
      <c r="C5" s="102" t="s">
        <v>238</v>
      </c>
    </row>
    <row r="6" spans="1:3" ht="12.75">
      <c r="A6" s="99"/>
      <c r="B6" s="203" t="s">
        <v>239</v>
      </c>
      <c r="C6" s="203"/>
    </row>
    <row r="7" spans="1:3" ht="12.75">
      <c r="A7" s="99"/>
      <c r="B7" s="99"/>
      <c r="C7" s="102" t="s">
        <v>240</v>
      </c>
    </row>
    <row r="8" spans="1:3" ht="12.75">
      <c r="A8" s="99"/>
      <c r="B8" s="99"/>
      <c r="C8" s="100"/>
    </row>
    <row r="9" spans="1:3" ht="23.25" customHeight="1">
      <c r="A9" s="99"/>
      <c r="B9" s="204" t="s">
        <v>241</v>
      </c>
      <c r="C9" s="204"/>
    </row>
    <row r="10" spans="1:3" ht="12.75">
      <c r="A10" s="99"/>
      <c r="B10" s="99"/>
      <c r="C10" s="100"/>
    </row>
    <row r="11" spans="1:3" ht="38.25">
      <c r="A11" s="99"/>
      <c r="B11" s="103" t="s">
        <v>242</v>
      </c>
      <c r="C11" s="104" t="s">
        <v>243</v>
      </c>
    </row>
    <row r="12" spans="1:3" ht="51">
      <c r="A12" s="99"/>
      <c r="B12" s="103" t="s">
        <v>244</v>
      </c>
      <c r="C12" s="104" t="s">
        <v>245</v>
      </c>
    </row>
    <row r="13" spans="1:3" ht="51">
      <c r="A13" s="99"/>
      <c r="B13" s="103" t="s">
        <v>246</v>
      </c>
      <c r="C13" s="104" t="s">
        <v>247</v>
      </c>
    </row>
    <row r="14" spans="1:3" ht="51">
      <c r="A14" s="99"/>
      <c r="B14" s="103" t="s">
        <v>248</v>
      </c>
      <c r="C14" s="105" t="s">
        <v>249</v>
      </c>
    </row>
    <row r="15" spans="1:3" ht="44.25" customHeight="1">
      <c r="A15" s="99"/>
      <c r="B15" s="106" t="s">
        <v>250</v>
      </c>
      <c r="C15" s="104" t="s">
        <v>251</v>
      </c>
    </row>
    <row r="16" spans="1:3" ht="12.75">
      <c r="A16" s="99"/>
      <c r="B16" s="99"/>
      <c r="C16" s="100"/>
    </row>
    <row r="17" spans="1:3" ht="12.75">
      <c r="A17" s="99"/>
      <c r="B17" s="99"/>
      <c r="C17" s="100"/>
    </row>
    <row r="18" spans="1:3" ht="12.75">
      <c r="A18" s="99"/>
      <c r="B18" s="99"/>
      <c r="C18" s="100"/>
    </row>
    <row r="19" spans="1:3" ht="12.75">
      <c r="A19" s="99"/>
      <c r="B19" s="99"/>
      <c r="C19" s="100"/>
    </row>
    <row r="20" spans="1:3" ht="12.75">
      <c r="A20" s="99"/>
      <c r="B20" s="99"/>
      <c r="C20" s="100"/>
    </row>
    <row r="21" spans="1:3" ht="12.75">
      <c r="A21" s="99"/>
      <c r="B21" s="99"/>
      <c r="C21" s="100"/>
    </row>
    <row r="22" spans="1:3" ht="12.75">
      <c r="A22" s="99"/>
      <c r="B22" s="99"/>
      <c r="C22" s="100"/>
    </row>
    <row r="23" spans="1:3" ht="12.75">
      <c r="A23" s="99"/>
      <c r="B23" s="99"/>
      <c r="C23" s="100"/>
    </row>
    <row r="24" spans="1:3" ht="12.75">
      <c r="A24" s="99"/>
      <c r="B24" s="99"/>
      <c r="C24" s="100"/>
    </row>
    <row r="25" spans="1:3" ht="12.75">
      <c r="A25" s="99"/>
      <c r="B25" s="99"/>
      <c r="C25" s="100"/>
    </row>
    <row r="26" spans="1:3" ht="12.75">
      <c r="A26" s="99"/>
      <c r="B26" s="99"/>
      <c r="C26" s="100"/>
    </row>
    <row r="27" spans="1:3" ht="12.75">
      <c r="A27" s="99"/>
      <c r="B27" s="99"/>
      <c r="C27" s="100"/>
    </row>
    <row r="28" spans="1:3" ht="12.75">
      <c r="A28" s="99"/>
      <c r="B28" s="99"/>
      <c r="C28" s="100"/>
    </row>
    <row r="29" spans="1:3" ht="12.75">
      <c r="A29" s="99"/>
      <c r="B29" s="99"/>
      <c r="C29" s="100"/>
    </row>
    <row r="30" spans="1:3" ht="12.75">
      <c r="A30" s="99"/>
      <c r="B30" s="99"/>
      <c r="C30" s="100"/>
    </row>
    <row r="31" spans="1:3" ht="12.75">
      <c r="A31" s="99"/>
      <c r="B31" s="99"/>
      <c r="C31" s="100"/>
    </row>
    <row r="32" spans="1:3" ht="12.75">
      <c r="A32" s="99"/>
      <c r="B32" s="99"/>
      <c r="C32" s="100"/>
    </row>
    <row r="33" spans="1:3" ht="12.75">
      <c r="A33" s="99"/>
      <c r="B33" s="99"/>
      <c r="C33" s="100"/>
    </row>
    <row r="34" spans="1:3" ht="12.75">
      <c r="A34" s="99"/>
      <c r="B34" s="99"/>
      <c r="C34" s="100"/>
    </row>
    <row r="35" spans="1:3" ht="12.75">
      <c r="A35" s="99"/>
      <c r="B35" s="99"/>
      <c r="C35" s="100"/>
    </row>
    <row r="36" spans="1:3" ht="12.75">
      <c r="A36" s="99"/>
      <c r="B36" s="99"/>
      <c r="C36" s="100"/>
    </row>
    <row r="37" spans="1:3" ht="12.75">
      <c r="A37" s="99"/>
      <c r="B37" s="99"/>
      <c r="C37" s="100"/>
    </row>
    <row r="38" spans="1:3" ht="12.75">
      <c r="A38" s="99"/>
      <c r="B38" s="99"/>
      <c r="C38" s="100"/>
    </row>
  </sheetData>
  <sheetProtection/>
  <mergeCells count="4">
    <mergeCell ref="B2:C2"/>
    <mergeCell ref="B4:C4"/>
    <mergeCell ref="B6:C6"/>
    <mergeCell ref="B9:C9"/>
  </mergeCells>
  <hyperlinks>
    <hyperlink ref="C5" r:id="rId1" display="https://ipipip.ru/usn/usn-raschet.xls"/>
    <hyperlink ref="C7" r:id="rId2" display="https://ipipip.ru/usn/"/>
    <hyperlink ref="B15" r:id="rId3" display="Через интернет.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2020-09-30T07:18:35Z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