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3"/>
  </bookViews>
  <sheets>
    <sheet name="стр.1" sheetId="1" r:id="rId1"/>
    <sheet name="стр.2_Разд.1.2" sheetId="2" r:id="rId2"/>
    <sheet name="стр.3_Разд.2.2" sheetId="3" r:id="rId3"/>
    <sheet name="Инструкция" sheetId="4" r:id="rId4"/>
  </sheets>
  <definedNames>
    <definedName name="_xlnm.Print_Area" localSheetId="0">'стр.1'!$A$1:$DP$71</definedName>
    <definedName name="_xlnm.Print_Area" localSheetId="1">'стр.2_Разд.1.2'!$A$1:$DP$53</definedName>
    <definedName name="_xlnm.Print_Area" localSheetId="2">'стр.3_Разд.2.2'!$A$1:$DP$81</definedName>
  </definedNames>
  <calcPr fullCalcOnLoad="1"/>
</workbook>
</file>

<file path=xl/sharedStrings.xml><?xml version="1.0" encoding="utf-8"?>
<sst xmlns="http://schemas.openxmlformats.org/spreadsheetml/2006/main" count="1081" uniqueCount="164">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</sst>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24"/>
      <name val="Arial Cyr"/>
      <family val="0"/>
    </font>
    <font>
      <sz val="16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u val="single"/>
      <sz val="10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9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left" wrapText="1"/>
    </xf>
    <xf numFmtId="0" fontId="59" fillId="34" borderId="0" xfId="42" applyFill="1" applyAlignment="1">
      <alignment wrapText="1"/>
    </xf>
    <xf numFmtId="0" fontId="50" fillId="34" borderId="0" xfId="0" applyFont="1" applyFill="1" applyAlignment="1">
      <alignment horizontal="center" wrapText="1"/>
    </xf>
    <xf numFmtId="0" fontId="73" fillId="34" borderId="28" xfId="0" applyFont="1" applyFill="1" applyBorder="1" applyAlignment="1">
      <alignment vertical="center" wrapText="1"/>
    </xf>
    <xf numFmtId="0" fontId="74" fillId="34" borderId="28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wrapText="1"/>
    </xf>
    <xf numFmtId="0" fontId="75" fillId="34" borderId="28" xfId="42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e-kontur.ru/possibilities?p=1358&amp;utm_source=usnvnutridekl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DN13" sqref="DN1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4" t="s">
        <v>2</v>
      </c>
      <c r="AD1" s="104"/>
      <c r="AE1" s="104"/>
      <c r="AF1" s="104"/>
      <c r="AG1" s="104"/>
      <c r="AH1" s="104"/>
      <c r="AI1" s="104"/>
      <c r="AJ1" s="104"/>
      <c r="AK1" s="72" t="s">
        <v>132</v>
      </c>
      <c r="AL1" s="72"/>
      <c r="AM1" s="72"/>
      <c r="AN1" s="72" t="s">
        <v>39</v>
      </c>
      <c r="AO1" s="72"/>
      <c r="AP1" s="72"/>
      <c r="AQ1" s="72" t="s">
        <v>132</v>
      </c>
      <c r="AR1" s="72"/>
      <c r="AS1" s="72"/>
      <c r="AT1" s="72" t="s">
        <v>131</v>
      </c>
      <c r="AU1" s="72"/>
      <c r="AV1" s="72"/>
      <c r="AW1" s="72" t="s">
        <v>38</v>
      </c>
      <c r="AX1" s="72"/>
      <c r="AY1" s="72"/>
      <c r="AZ1" s="72" t="s">
        <v>132</v>
      </c>
      <c r="BA1" s="72"/>
      <c r="BB1" s="72"/>
      <c r="BC1" s="72" t="s">
        <v>131</v>
      </c>
      <c r="BD1" s="72"/>
      <c r="BE1" s="72"/>
      <c r="BF1" s="72" t="s">
        <v>132</v>
      </c>
      <c r="BG1" s="72"/>
      <c r="BH1" s="72"/>
      <c r="BI1" s="72" t="s">
        <v>39</v>
      </c>
      <c r="BJ1" s="72"/>
      <c r="BK1" s="72"/>
      <c r="BL1" s="72" t="s">
        <v>38</v>
      </c>
      <c r="BM1" s="72"/>
      <c r="BN1" s="72"/>
      <c r="BO1" s="72" t="s">
        <v>38</v>
      </c>
      <c r="BP1" s="72"/>
      <c r="BQ1" s="72"/>
      <c r="BR1" s="72" t="s">
        <v>38</v>
      </c>
      <c r="BS1" s="72"/>
      <c r="BT1" s="72"/>
      <c r="BW1" s="2"/>
      <c r="BX1" s="2"/>
      <c r="BY1" s="2"/>
      <c r="BZ1" s="2"/>
      <c r="CA1" s="2"/>
      <c r="CB1" s="2"/>
      <c r="CC1" s="106" t="s">
        <v>118</v>
      </c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2"/>
      <c r="BV2" s="2"/>
      <c r="BW2" s="2"/>
      <c r="BX2" s="2"/>
      <c r="BY2" s="2"/>
      <c r="BZ2" s="2"/>
      <c r="CA2" s="2"/>
      <c r="CB2" s="5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3</v>
      </c>
      <c r="AD4" s="104"/>
      <c r="AE4" s="104"/>
      <c r="AF4" s="104"/>
      <c r="AG4" s="104"/>
      <c r="AH4" s="104"/>
      <c r="AI4" s="104"/>
      <c r="AJ4" s="104"/>
      <c r="AK4" s="67" t="s">
        <v>127</v>
      </c>
      <c r="AL4" s="67"/>
      <c r="AM4" s="67"/>
      <c r="AN4" s="67" t="s">
        <v>127</v>
      </c>
      <c r="AO4" s="67"/>
      <c r="AP4" s="67"/>
      <c r="AQ4" s="67" t="s">
        <v>127</v>
      </c>
      <c r="AR4" s="67"/>
      <c r="AS4" s="67"/>
      <c r="AT4" s="67" t="s">
        <v>127</v>
      </c>
      <c r="AU4" s="67"/>
      <c r="AV4" s="67"/>
      <c r="AW4" s="67" t="s">
        <v>127</v>
      </c>
      <c r="AX4" s="67"/>
      <c r="AY4" s="67"/>
      <c r="AZ4" s="67" t="s">
        <v>127</v>
      </c>
      <c r="BA4" s="67"/>
      <c r="BB4" s="67"/>
      <c r="BC4" s="67" t="s">
        <v>127</v>
      </c>
      <c r="BD4" s="67"/>
      <c r="BE4" s="67"/>
      <c r="BF4" s="67" t="s">
        <v>127</v>
      </c>
      <c r="BG4" s="67"/>
      <c r="BH4" s="67"/>
      <c r="BI4" s="67" t="s">
        <v>127</v>
      </c>
      <c r="BJ4" s="67"/>
      <c r="BK4" s="67"/>
      <c r="BL4" s="104" t="s">
        <v>4</v>
      </c>
      <c r="BM4" s="104"/>
      <c r="BN4" s="104"/>
      <c r="BO4" s="104"/>
      <c r="BP4" s="104"/>
      <c r="BQ4" s="104"/>
      <c r="BR4" s="105" t="s">
        <v>38</v>
      </c>
      <c r="BS4" s="105"/>
      <c r="BT4" s="105"/>
      <c r="BU4" s="105" t="s">
        <v>38</v>
      </c>
      <c r="BV4" s="105"/>
      <c r="BW4" s="105"/>
      <c r="BX4" s="105" t="s">
        <v>39</v>
      </c>
      <c r="BY4" s="105"/>
      <c r="BZ4" s="105"/>
      <c r="CA4" s="6"/>
      <c r="CB4" s="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49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7" t="s">
        <v>50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s="1" customFormat="1" ht="12.75" customHeight="1">
      <c r="A10" s="109" t="s">
        <v>51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</row>
    <row r="11" s="1" customFormat="1" ht="9" customHeight="1"/>
    <row r="12" spans="1:120" s="1" customFormat="1" ht="17.25" customHeight="1">
      <c r="A12" s="29" t="s">
        <v>0</v>
      </c>
      <c r="Y12" s="67" t="s">
        <v>38</v>
      </c>
      <c r="Z12" s="67"/>
      <c r="AA12" s="67"/>
      <c r="AB12" s="67" t="s">
        <v>127</v>
      </c>
      <c r="AC12" s="67"/>
      <c r="AD12" s="67"/>
      <c r="AE12" s="67" t="s">
        <v>127</v>
      </c>
      <c r="AF12" s="67"/>
      <c r="AG12" s="67"/>
      <c r="BS12" s="14" t="s">
        <v>46</v>
      </c>
      <c r="BU12" s="67" t="s">
        <v>128</v>
      </c>
      <c r="BV12" s="67"/>
      <c r="BW12" s="67"/>
      <c r="BX12" s="67" t="s">
        <v>129</v>
      </c>
      <c r="BY12" s="67"/>
      <c r="BZ12" s="67"/>
      <c r="DB12" s="14" t="s">
        <v>1</v>
      </c>
      <c r="DE12" s="67" t="s">
        <v>130</v>
      </c>
      <c r="DF12" s="67"/>
      <c r="DG12" s="67"/>
      <c r="DH12" s="67" t="s">
        <v>38</v>
      </c>
      <c r="DI12" s="67"/>
      <c r="DJ12" s="67"/>
      <c r="DK12" s="67" t="s">
        <v>130</v>
      </c>
      <c r="DL12" s="67"/>
      <c r="DM12" s="67"/>
      <c r="DN12" s="67" t="s">
        <v>38</v>
      </c>
      <c r="DO12" s="67"/>
      <c r="DP12" s="67"/>
    </row>
    <row r="13" s="1" customFormat="1" ht="11.25" customHeight="1"/>
    <row r="14" spans="1:120" s="1" customFormat="1" ht="17.25" customHeight="1">
      <c r="A14" s="29" t="s">
        <v>48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67" t="s">
        <v>132</v>
      </c>
      <c r="AO14" s="67"/>
      <c r="AP14" s="67"/>
      <c r="AQ14" s="67" t="s">
        <v>39</v>
      </c>
      <c r="AR14" s="67"/>
      <c r="AS14" s="67"/>
      <c r="AT14" s="67" t="s">
        <v>132</v>
      </c>
      <c r="AU14" s="67"/>
      <c r="AV14" s="67"/>
      <c r="AW14" s="67" t="s">
        <v>131</v>
      </c>
      <c r="AX14" s="67"/>
      <c r="AY14" s="67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110</v>
      </c>
      <c r="DH14" s="67" t="s">
        <v>39</v>
      </c>
      <c r="DI14" s="67"/>
      <c r="DJ14" s="67"/>
      <c r="DK14" s="67" t="s">
        <v>130</v>
      </c>
      <c r="DL14" s="67"/>
      <c r="DM14" s="67"/>
      <c r="DN14" s="67" t="s">
        <v>38</v>
      </c>
      <c r="DO14" s="67"/>
      <c r="DP14" s="67"/>
    </row>
    <row r="15" s="1" customFormat="1" ht="6.75" customHeight="1"/>
    <row r="16" spans="1:120" s="1" customFormat="1" ht="17.25" customHeight="1">
      <c r="A16" s="67" t="s">
        <v>133</v>
      </c>
      <c r="B16" s="67"/>
      <c r="C16" s="67"/>
      <c r="D16" s="67" t="s">
        <v>134</v>
      </c>
      <c r="E16" s="67"/>
      <c r="F16" s="67"/>
      <c r="G16" s="67" t="s">
        <v>135</v>
      </c>
      <c r="H16" s="67"/>
      <c r="I16" s="67"/>
      <c r="J16" s="67" t="s">
        <v>136</v>
      </c>
      <c r="K16" s="67"/>
      <c r="L16" s="67"/>
      <c r="M16" s="67" t="s">
        <v>137</v>
      </c>
      <c r="N16" s="67"/>
      <c r="O16" s="67"/>
      <c r="P16" s="67" t="s">
        <v>134</v>
      </c>
      <c r="Q16" s="67"/>
      <c r="R16" s="67"/>
      <c r="S16" s="67" t="s">
        <v>127</v>
      </c>
      <c r="T16" s="67"/>
      <c r="U16" s="67"/>
      <c r="V16" s="67" t="s">
        <v>127</v>
      </c>
      <c r="W16" s="67"/>
      <c r="X16" s="67"/>
      <c r="Y16" s="67" t="s">
        <v>127</v>
      </c>
      <c r="Z16" s="67"/>
      <c r="AA16" s="67"/>
      <c r="AB16" s="67" t="s">
        <v>127</v>
      </c>
      <c r="AC16" s="67"/>
      <c r="AD16" s="67"/>
      <c r="AE16" s="67" t="s">
        <v>127</v>
      </c>
      <c r="AF16" s="67"/>
      <c r="AG16" s="67"/>
      <c r="AH16" s="67" t="s">
        <v>127</v>
      </c>
      <c r="AI16" s="67"/>
      <c r="AJ16" s="67"/>
      <c r="AK16" s="67" t="s">
        <v>127</v>
      </c>
      <c r="AL16" s="67"/>
      <c r="AM16" s="67"/>
      <c r="AN16" s="67" t="s">
        <v>127</v>
      </c>
      <c r="AO16" s="67"/>
      <c r="AP16" s="67"/>
      <c r="AQ16" s="67" t="s">
        <v>127</v>
      </c>
      <c r="AR16" s="67"/>
      <c r="AS16" s="67"/>
      <c r="AT16" s="67" t="s">
        <v>127</v>
      </c>
      <c r="AU16" s="67"/>
      <c r="AV16" s="67"/>
      <c r="AW16" s="67" t="s">
        <v>127</v>
      </c>
      <c r="AX16" s="67"/>
      <c r="AY16" s="67"/>
      <c r="AZ16" s="67" t="s">
        <v>127</v>
      </c>
      <c r="BA16" s="67"/>
      <c r="BB16" s="67"/>
      <c r="BC16" s="67" t="s">
        <v>127</v>
      </c>
      <c r="BD16" s="67"/>
      <c r="BE16" s="67"/>
      <c r="BF16" s="67" t="s">
        <v>127</v>
      </c>
      <c r="BG16" s="67"/>
      <c r="BH16" s="67"/>
      <c r="BI16" s="67" t="s">
        <v>127</v>
      </c>
      <c r="BJ16" s="67"/>
      <c r="BK16" s="67"/>
      <c r="BL16" s="67" t="s">
        <v>127</v>
      </c>
      <c r="BM16" s="67"/>
      <c r="BN16" s="67"/>
      <c r="BO16" s="67" t="s">
        <v>127</v>
      </c>
      <c r="BP16" s="67"/>
      <c r="BQ16" s="67"/>
      <c r="BR16" s="67" t="s">
        <v>127</v>
      </c>
      <c r="BS16" s="67"/>
      <c r="BT16" s="67"/>
      <c r="BU16" s="67" t="s">
        <v>127</v>
      </c>
      <c r="BV16" s="67"/>
      <c r="BW16" s="67"/>
      <c r="BX16" s="67" t="s">
        <v>127</v>
      </c>
      <c r="BY16" s="67"/>
      <c r="BZ16" s="67"/>
      <c r="CA16" s="67" t="s">
        <v>127</v>
      </c>
      <c r="CB16" s="67"/>
      <c r="CC16" s="67"/>
      <c r="CD16" s="67" t="s">
        <v>127</v>
      </c>
      <c r="CE16" s="67"/>
      <c r="CF16" s="67"/>
      <c r="CG16" s="67" t="s">
        <v>127</v>
      </c>
      <c r="CH16" s="67"/>
      <c r="CI16" s="67"/>
      <c r="CJ16" s="67" t="s">
        <v>127</v>
      </c>
      <c r="CK16" s="67"/>
      <c r="CL16" s="67"/>
      <c r="CM16" s="67" t="s">
        <v>127</v>
      </c>
      <c r="CN16" s="67"/>
      <c r="CO16" s="67"/>
      <c r="CP16" s="67" t="s">
        <v>127</v>
      </c>
      <c r="CQ16" s="67"/>
      <c r="CR16" s="67"/>
      <c r="CS16" s="67" t="s">
        <v>127</v>
      </c>
      <c r="CT16" s="67"/>
      <c r="CU16" s="67"/>
      <c r="CV16" s="67" t="s">
        <v>127</v>
      </c>
      <c r="CW16" s="67"/>
      <c r="CX16" s="67"/>
      <c r="CY16" s="67" t="s">
        <v>127</v>
      </c>
      <c r="CZ16" s="67"/>
      <c r="DA16" s="67"/>
      <c r="DB16" s="67" t="s">
        <v>127</v>
      </c>
      <c r="DC16" s="67"/>
      <c r="DD16" s="67"/>
      <c r="DE16" s="67" t="s">
        <v>127</v>
      </c>
      <c r="DF16" s="67"/>
      <c r="DG16" s="67"/>
      <c r="DH16" s="67" t="s">
        <v>127</v>
      </c>
      <c r="DI16" s="67"/>
      <c r="DJ16" s="67"/>
      <c r="DK16" s="67" t="s">
        <v>127</v>
      </c>
      <c r="DL16" s="67"/>
      <c r="DM16" s="67"/>
      <c r="DN16" s="67" t="s">
        <v>127</v>
      </c>
      <c r="DO16" s="67"/>
      <c r="DP16" s="67"/>
    </row>
    <row r="17" s="1" customFormat="1" ht="6.75" customHeight="1"/>
    <row r="18" spans="1:120" s="1" customFormat="1" ht="17.25" customHeight="1">
      <c r="A18" s="67" t="s">
        <v>138</v>
      </c>
      <c r="B18" s="67"/>
      <c r="C18" s="67"/>
      <c r="D18" s="67" t="s">
        <v>139</v>
      </c>
      <c r="E18" s="67"/>
      <c r="F18" s="67"/>
      <c r="G18" s="67" t="s">
        <v>137</v>
      </c>
      <c r="H18" s="67"/>
      <c r="I18" s="67"/>
      <c r="J18" s="67" t="s">
        <v>136</v>
      </c>
      <c r="K18" s="67"/>
      <c r="L18" s="67"/>
      <c r="M18" s="67" t="s">
        <v>133</v>
      </c>
      <c r="N18" s="67"/>
      <c r="O18" s="67"/>
      <c r="P18" s="67" t="s">
        <v>140</v>
      </c>
      <c r="Q18" s="67"/>
      <c r="R18" s="67"/>
      <c r="S18" s="67" t="s">
        <v>127</v>
      </c>
      <c r="T18" s="67"/>
      <c r="U18" s="67"/>
      <c r="V18" s="67" t="s">
        <v>127</v>
      </c>
      <c r="W18" s="67"/>
      <c r="X18" s="67"/>
      <c r="Y18" s="67" t="s">
        <v>127</v>
      </c>
      <c r="Z18" s="67"/>
      <c r="AA18" s="67"/>
      <c r="AB18" s="67" t="s">
        <v>127</v>
      </c>
      <c r="AC18" s="67"/>
      <c r="AD18" s="67"/>
      <c r="AE18" s="67" t="s">
        <v>127</v>
      </c>
      <c r="AF18" s="67"/>
      <c r="AG18" s="67"/>
      <c r="AH18" s="67" t="s">
        <v>127</v>
      </c>
      <c r="AI18" s="67"/>
      <c r="AJ18" s="67"/>
      <c r="AK18" s="67" t="s">
        <v>127</v>
      </c>
      <c r="AL18" s="67"/>
      <c r="AM18" s="67"/>
      <c r="AN18" s="67" t="s">
        <v>127</v>
      </c>
      <c r="AO18" s="67"/>
      <c r="AP18" s="67"/>
      <c r="AQ18" s="67" t="s">
        <v>127</v>
      </c>
      <c r="AR18" s="67"/>
      <c r="AS18" s="67"/>
      <c r="AT18" s="67" t="s">
        <v>127</v>
      </c>
      <c r="AU18" s="67"/>
      <c r="AV18" s="67"/>
      <c r="AW18" s="67" t="s">
        <v>127</v>
      </c>
      <c r="AX18" s="67"/>
      <c r="AY18" s="67"/>
      <c r="AZ18" s="67" t="s">
        <v>127</v>
      </c>
      <c r="BA18" s="67"/>
      <c r="BB18" s="67"/>
      <c r="BC18" s="67" t="s">
        <v>127</v>
      </c>
      <c r="BD18" s="67"/>
      <c r="BE18" s="67"/>
      <c r="BF18" s="67" t="s">
        <v>127</v>
      </c>
      <c r="BG18" s="67"/>
      <c r="BH18" s="67"/>
      <c r="BI18" s="67" t="s">
        <v>127</v>
      </c>
      <c r="BJ18" s="67"/>
      <c r="BK18" s="67"/>
      <c r="BL18" s="67" t="s">
        <v>127</v>
      </c>
      <c r="BM18" s="67"/>
      <c r="BN18" s="67"/>
      <c r="BO18" s="67" t="s">
        <v>127</v>
      </c>
      <c r="BP18" s="67"/>
      <c r="BQ18" s="67"/>
      <c r="BR18" s="67" t="s">
        <v>127</v>
      </c>
      <c r="BS18" s="67"/>
      <c r="BT18" s="67"/>
      <c r="BU18" s="67" t="s">
        <v>127</v>
      </c>
      <c r="BV18" s="67"/>
      <c r="BW18" s="67"/>
      <c r="BX18" s="67" t="s">
        <v>127</v>
      </c>
      <c r="BY18" s="67"/>
      <c r="BZ18" s="67"/>
      <c r="CA18" s="67" t="s">
        <v>127</v>
      </c>
      <c r="CB18" s="67"/>
      <c r="CC18" s="67"/>
      <c r="CD18" s="67" t="s">
        <v>127</v>
      </c>
      <c r="CE18" s="67"/>
      <c r="CF18" s="67"/>
      <c r="CG18" s="67" t="s">
        <v>127</v>
      </c>
      <c r="CH18" s="67"/>
      <c r="CI18" s="67"/>
      <c r="CJ18" s="67" t="s">
        <v>127</v>
      </c>
      <c r="CK18" s="67"/>
      <c r="CL18" s="67"/>
      <c r="CM18" s="67" t="s">
        <v>127</v>
      </c>
      <c r="CN18" s="67"/>
      <c r="CO18" s="67"/>
      <c r="CP18" s="67" t="s">
        <v>127</v>
      </c>
      <c r="CQ18" s="67"/>
      <c r="CR18" s="67"/>
      <c r="CS18" s="67" t="s">
        <v>127</v>
      </c>
      <c r="CT18" s="67"/>
      <c r="CU18" s="67"/>
      <c r="CV18" s="67" t="s">
        <v>127</v>
      </c>
      <c r="CW18" s="67"/>
      <c r="CX18" s="67"/>
      <c r="CY18" s="67" t="s">
        <v>127</v>
      </c>
      <c r="CZ18" s="67"/>
      <c r="DA18" s="67"/>
      <c r="DB18" s="67" t="s">
        <v>127</v>
      </c>
      <c r="DC18" s="67"/>
      <c r="DD18" s="67"/>
      <c r="DE18" s="67" t="s">
        <v>127</v>
      </c>
      <c r="DF18" s="67"/>
      <c r="DG18" s="67"/>
      <c r="DH18" s="67" t="s">
        <v>127</v>
      </c>
      <c r="DI18" s="67"/>
      <c r="DJ18" s="67"/>
      <c r="DK18" s="67" t="s">
        <v>127</v>
      </c>
      <c r="DL18" s="67"/>
      <c r="DM18" s="67"/>
      <c r="DN18" s="67" t="s">
        <v>127</v>
      </c>
      <c r="DO18" s="67"/>
      <c r="DP18" s="67"/>
    </row>
    <row r="19" s="1" customFormat="1" ht="6.75" customHeight="1"/>
    <row r="20" spans="1:120" s="1" customFormat="1" ht="17.25" customHeight="1">
      <c r="A20" s="67" t="s">
        <v>134</v>
      </c>
      <c r="B20" s="67"/>
      <c r="C20" s="67"/>
      <c r="D20" s="67" t="s">
        <v>133</v>
      </c>
      <c r="E20" s="67"/>
      <c r="F20" s="67"/>
      <c r="G20" s="67" t="s">
        <v>141</v>
      </c>
      <c r="H20" s="67"/>
      <c r="I20" s="67"/>
      <c r="J20" s="67" t="s">
        <v>142</v>
      </c>
      <c r="K20" s="67"/>
      <c r="L20" s="67"/>
      <c r="M20" s="67" t="s">
        <v>137</v>
      </c>
      <c r="N20" s="67"/>
      <c r="O20" s="67"/>
      <c r="P20" s="67" t="s">
        <v>144</v>
      </c>
      <c r="Q20" s="67"/>
      <c r="R20" s="67"/>
      <c r="S20" s="67" t="s">
        <v>137</v>
      </c>
      <c r="T20" s="67"/>
      <c r="U20" s="67"/>
      <c r="V20" s="67" t="s">
        <v>134</v>
      </c>
      <c r="W20" s="67"/>
      <c r="X20" s="67"/>
      <c r="Y20" s="67" t="s">
        <v>133</v>
      </c>
      <c r="Z20" s="67"/>
      <c r="AA20" s="67"/>
      <c r="AB20" s="67" t="s">
        <v>143</v>
      </c>
      <c r="AC20" s="67"/>
      <c r="AD20" s="67"/>
      <c r="AE20" s="67" t="s">
        <v>127</v>
      </c>
      <c r="AF20" s="67"/>
      <c r="AG20" s="67"/>
      <c r="AH20" s="67" t="s">
        <v>127</v>
      </c>
      <c r="AI20" s="67"/>
      <c r="AJ20" s="67"/>
      <c r="AK20" s="67" t="s">
        <v>127</v>
      </c>
      <c r="AL20" s="67"/>
      <c r="AM20" s="67"/>
      <c r="AN20" s="67" t="s">
        <v>127</v>
      </c>
      <c r="AO20" s="67"/>
      <c r="AP20" s="67"/>
      <c r="AQ20" s="67" t="s">
        <v>127</v>
      </c>
      <c r="AR20" s="67"/>
      <c r="AS20" s="67"/>
      <c r="AT20" s="67" t="s">
        <v>127</v>
      </c>
      <c r="AU20" s="67"/>
      <c r="AV20" s="67"/>
      <c r="AW20" s="67" t="s">
        <v>127</v>
      </c>
      <c r="AX20" s="67"/>
      <c r="AY20" s="67"/>
      <c r="AZ20" s="67" t="s">
        <v>127</v>
      </c>
      <c r="BA20" s="67"/>
      <c r="BB20" s="67"/>
      <c r="BC20" s="67" t="s">
        <v>127</v>
      </c>
      <c r="BD20" s="67"/>
      <c r="BE20" s="67"/>
      <c r="BF20" s="67" t="s">
        <v>127</v>
      </c>
      <c r="BG20" s="67"/>
      <c r="BH20" s="67"/>
      <c r="BI20" s="67" t="s">
        <v>127</v>
      </c>
      <c r="BJ20" s="67"/>
      <c r="BK20" s="67"/>
      <c r="BL20" s="67" t="s">
        <v>127</v>
      </c>
      <c r="BM20" s="67"/>
      <c r="BN20" s="67"/>
      <c r="BO20" s="67" t="s">
        <v>127</v>
      </c>
      <c r="BP20" s="67"/>
      <c r="BQ20" s="67"/>
      <c r="BR20" s="67" t="s">
        <v>127</v>
      </c>
      <c r="BS20" s="67"/>
      <c r="BT20" s="67"/>
      <c r="BU20" s="67" t="s">
        <v>127</v>
      </c>
      <c r="BV20" s="67"/>
      <c r="BW20" s="67"/>
      <c r="BX20" s="67" t="s">
        <v>127</v>
      </c>
      <c r="BY20" s="67"/>
      <c r="BZ20" s="67"/>
      <c r="CA20" s="67" t="s">
        <v>127</v>
      </c>
      <c r="CB20" s="67"/>
      <c r="CC20" s="67"/>
      <c r="CD20" s="67" t="s">
        <v>127</v>
      </c>
      <c r="CE20" s="67"/>
      <c r="CF20" s="67"/>
      <c r="CG20" s="67" t="s">
        <v>127</v>
      </c>
      <c r="CH20" s="67"/>
      <c r="CI20" s="67"/>
      <c r="CJ20" s="67" t="s">
        <v>127</v>
      </c>
      <c r="CK20" s="67"/>
      <c r="CL20" s="67"/>
      <c r="CM20" s="67" t="s">
        <v>127</v>
      </c>
      <c r="CN20" s="67"/>
      <c r="CO20" s="67"/>
      <c r="CP20" s="67" t="s">
        <v>127</v>
      </c>
      <c r="CQ20" s="67"/>
      <c r="CR20" s="67"/>
      <c r="CS20" s="67" t="s">
        <v>127</v>
      </c>
      <c r="CT20" s="67"/>
      <c r="CU20" s="67"/>
      <c r="CV20" s="67" t="s">
        <v>127</v>
      </c>
      <c r="CW20" s="67"/>
      <c r="CX20" s="67"/>
      <c r="CY20" s="67" t="s">
        <v>127</v>
      </c>
      <c r="CZ20" s="67"/>
      <c r="DA20" s="67"/>
      <c r="DB20" s="67" t="s">
        <v>127</v>
      </c>
      <c r="DC20" s="67"/>
      <c r="DD20" s="67"/>
      <c r="DE20" s="67" t="s">
        <v>127</v>
      </c>
      <c r="DF20" s="67"/>
      <c r="DG20" s="67"/>
      <c r="DH20" s="67" t="s">
        <v>127</v>
      </c>
      <c r="DI20" s="67"/>
      <c r="DJ20" s="67"/>
      <c r="DK20" s="67" t="s">
        <v>127</v>
      </c>
      <c r="DL20" s="67"/>
      <c r="DM20" s="67"/>
      <c r="DN20" s="67" t="s">
        <v>127</v>
      </c>
      <c r="DO20" s="67"/>
      <c r="DP20" s="67"/>
    </row>
    <row r="21" s="1" customFormat="1" ht="6.75" customHeight="1"/>
    <row r="22" spans="1:120" s="1" customFormat="1" ht="17.25" customHeight="1">
      <c r="A22" s="67" t="s">
        <v>127</v>
      </c>
      <c r="B22" s="67"/>
      <c r="C22" s="67"/>
      <c r="D22" s="67" t="s">
        <v>127</v>
      </c>
      <c r="E22" s="67"/>
      <c r="F22" s="67"/>
      <c r="G22" s="67" t="s">
        <v>127</v>
      </c>
      <c r="H22" s="67"/>
      <c r="I22" s="67"/>
      <c r="J22" s="67" t="s">
        <v>127</v>
      </c>
      <c r="K22" s="67"/>
      <c r="L22" s="67"/>
      <c r="M22" s="67" t="s">
        <v>127</v>
      </c>
      <c r="N22" s="67"/>
      <c r="O22" s="67"/>
      <c r="P22" s="67" t="s">
        <v>127</v>
      </c>
      <c r="Q22" s="67"/>
      <c r="R22" s="67"/>
      <c r="S22" s="67" t="s">
        <v>127</v>
      </c>
      <c r="T22" s="67"/>
      <c r="U22" s="67"/>
      <c r="V22" s="67" t="s">
        <v>127</v>
      </c>
      <c r="W22" s="67"/>
      <c r="X22" s="67"/>
      <c r="Y22" s="67" t="s">
        <v>127</v>
      </c>
      <c r="Z22" s="67"/>
      <c r="AA22" s="67"/>
      <c r="AB22" s="67" t="s">
        <v>127</v>
      </c>
      <c r="AC22" s="67"/>
      <c r="AD22" s="67"/>
      <c r="AE22" s="67" t="s">
        <v>127</v>
      </c>
      <c r="AF22" s="67"/>
      <c r="AG22" s="67"/>
      <c r="AH22" s="67" t="s">
        <v>127</v>
      </c>
      <c r="AI22" s="67"/>
      <c r="AJ22" s="67"/>
      <c r="AK22" s="67" t="s">
        <v>127</v>
      </c>
      <c r="AL22" s="67"/>
      <c r="AM22" s="67"/>
      <c r="AN22" s="67" t="s">
        <v>127</v>
      </c>
      <c r="AO22" s="67"/>
      <c r="AP22" s="67"/>
      <c r="AQ22" s="67" t="s">
        <v>127</v>
      </c>
      <c r="AR22" s="67"/>
      <c r="AS22" s="67"/>
      <c r="AT22" s="67" t="s">
        <v>127</v>
      </c>
      <c r="AU22" s="67"/>
      <c r="AV22" s="67"/>
      <c r="AW22" s="67" t="s">
        <v>127</v>
      </c>
      <c r="AX22" s="67"/>
      <c r="AY22" s="67"/>
      <c r="AZ22" s="67" t="s">
        <v>127</v>
      </c>
      <c r="BA22" s="67"/>
      <c r="BB22" s="67"/>
      <c r="BC22" s="67" t="s">
        <v>127</v>
      </c>
      <c r="BD22" s="67"/>
      <c r="BE22" s="67"/>
      <c r="BF22" s="67" t="s">
        <v>127</v>
      </c>
      <c r="BG22" s="67"/>
      <c r="BH22" s="67"/>
      <c r="BI22" s="67" t="s">
        <v>127</v>
      </c>
      <c r="BJ22" s="67"/>
      <c r="BK22" s="67"/>
      <c r="BL22" s="67" t="s">
        <v>127</v>
      </c>
      <c r="BM22" s="67"/>
      <c r="BN22" s="67"/>
      <c r="BO22" s="67" t="s">
        <v>127</v>
      </c>
      <c r="BP22" s="67"/>
      <c r="BQ22" s="67"/>
      <c r="BR22" s="67" t="s">
        <v>127</v>
      </c>
      <c r="BS22" s="67"/>
      <c r="BT22" s="67"/>
      <c r="BU22" s="67" t="s">
        <v>127</v>
      </c>
      <c r="BV22" s="67"/>
      <c r="BW22" s="67"/>
      <c r="BX22" s="67" t="s">
        <v>127</v>
      </c>
      <c r="BY22" s="67"/>
      <c r="BZ22" s="67"/>
      <c r="CA22" s="67" t="s">
        <v>127</v>
      </c>
      <c r="CB22" s="67"/>
      <c r="CC22" s="67"/>
      <c r="CD22" s="67" t="s">
        <v>127</v>
      </c>
      <c r="CE22" s="67"/>
      <c r="CF22" s="67"/>
      <c r="CG22" s="67" t="s">
        <v>127</v>
      </c>
      <c r="CH22" s="67"/>
      <c r="CI22" s="67"/>
      <c r="CJ22" s="67" t="s">
        <v>127</v>
      </c>
      <c r="CK22" s="67"/>
      <c r="CL22" s="67"/>
      <c r="CM22" s="67" t="s">
        <v>127</v>
      </c>
      <c r="CN22" s="67"/>
      <c r="CO22" s="67"/>
      <c r="CP22" s="67" t="s">
        <v>127</v>
      </c>
      <c r="CQ22" s="67"/>
      <c r="CR22" s="67"/>
      <c r="CS22" s="67" t="s">
        <v>127</v>
      </c>
      <c r="CT22" s="67"/>
      <c r="CU22" s="67"/>
      <c r="CV22" s="67" t="s">
        <v>127</v>
      </c>
      <c r="CW22" s="67"/>
      <c r="CX22" s="67"/>
      <c r="CY22" s="67" t="s">
        <v>127</v>
      </c>
      <c r="CZ22" s="67"/>
      <c r="DA22" s="67"/>
      <c r="DB22" s="67" t="s">
        <v>127</v>
      </c>
      <c r="DC22" s="67"/>
      <c r="DD22" s="67"/>
      <c r="DE22" s="67" t="s">
        <v>127</v>
      </c>
      <c r="DF22" s="67"/>
      <c r="DG22" s="67"/>
      <c r="DH22" s="67" t="s">
        <v>127</v>
      </c>
      <c r="DI22" s="67"/>
      <c r="DJ22" s="67"/>
      <c r="DK22" s="67" t="s">
        <v>127</v>
      </c>
      <c r="DL22" s="67"/>
      <c r="DM22" s="67"/>
      <c r="DN22" s="67" t="s">
        <v>127</v>
      </c>
      <c r="DO22" s="67"/>
      <c r="DP22" s="67"/>
    </row>
    <row r="23" spans="1:120" s="1" customFormat="1" ht="15.75" customHeight="1">
      <c r="A23" s="100" t="s">
        <v>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</row>
    <row r="24" spans="1:84" s="1" customFormat="1" ht="17.25" customHeight="1">
      <c r="A24" s="51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67" t="s">
        <v>145</v>
      </c>
      <c r="BJ24" s="67"/>
      <c r="BK24" s="67"/>
      <c r="BL24" s="67" t="s">
        <v>130</v>
      </c>
      <c r="BM24" s="67"/>
      <c r="BN24" s="67"/>
      <c r="BO24" s="68" t="s">
        <v>6</v>
      </c>
      <c r="BP24" s="68"/>
      <c r="BQ24" s="68"/>
      <c r="BR24" s="67" t="s">
        <v>129</v>
      </c>
      <c r="BS24" s="67"/>
      <c r="BT24" s="67"/>
      <c r="BU24" s="67" t="s">
        <v>38</v>
      </c>
      <c r="BV24" s="67"/>
      <c r="BW24" s="67"/>
      <c r="BX24" s="68" t="s">
        <v>6</v>
      </c>
      <c r="BY24" s="68"/>
      <c r="BZ24" s="68"/>
      <c r="CA24" s="67" t="s">
        <v>127</v>
      </c>
      <c r="CB24" s="67"/>
      <c r="CC24" s="67"/>
      <c r="CD24" s="67" t="s">
        <v>127</v>
      </c>
      <c r="CE24" s="67"/>
      <c r="CF24" s="67"/>
    </row>
    <row r="25" spans="1:110" s="1" customFormat="1" ht="11.25" customHeight="1">
      <c r="A25" s="89" t="s">
        <v>111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31"/>
      <c r="W25" s="31"/>
      <c r="X25" s="31"/>
      <c r="Y25" s="31"/>
      <c r="Z25" s="31"/>
      <c r="AD25" s="53"/>
      <c r="AE25" s="89" t="s">
        <v>41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67" t="s">
        <v>127</v>
      </c>
      <c r="W26" s="67"/>
      <c r="X26" s="67"/>
      <c r="AC26" s="53"/>
      <c r="AD26" s="53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67" t="s">
        <v>127</v>
      </c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111" t="s">
        <v>40</v>
      </c>
      <c r="CN26" s="111"/>
      <c r="CO26" s="112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</row>
    <row r="27" spans="1:60" ht="11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31"/>
      <c r="W27" s="31"/>
      <c r="AC27" s="53"/>
      <c r="AD27" s="53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90" ht="17.25" customHeight="1">
      <c r="A28" s="110" t="s">
        <v>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E28" s="67" t="s">
        <v>146</v>
      </c>
      <c r="AF28" s="67"/>
      <c r="AG28" s="67"/>
      <c r="AH28" s="67" t="s">
        <v>147</v>
      </c>
      <c r="AI28" s="67"/>
      <c r="AJ28" s="67"/>
      <c r="AK28" s="67" t="s">
        <v>38</v>
      </c>
      <c r="AL28" s="67"/>
      <c r="AM28" s="67"/>
      <c r="AN28" s="67" t="s">
        <v>38</v>
      </c>
      <c r="AO28" s="67"/>
      <c r="AP28" s="67"/>
      <c r="AQ28" s="67" t="s">
        <v>39</v>
      </c>
      <c r="AR28" s="67"/>
      <c r="AS28" s="67"/>
      <c r="AT28" s="67" t="s">
        <v>130</v>
      </c>
      <c r="AU28" s="67"/>
      <c r="AV28" s="67"/>
      <c r="AW28" s="67" t="s">
        <v>128</v>
      </c>
      <c r="AX28" s="67"/>
      <c r="AY28" s="67"/>
      <c r="AZ28" s="67" t="s">
        <v>129</v>
      </c>
      <c r="BA28" s="67"/>
      <c r="BB28" s="67"/>
      <c r="BC28" s="67" t="s">
        <v>131</v>
      </c>
      <c r="BD28" s="67"/>
      <c r="BE28" s="67"/>
      <c r="BF28" s="67" t="s">
        <v>132</v>
      </c>
      <c r="BG28" s="67"/>
      <c r="BH28" s="67"/>
      <c r="BI28" s="67" t="s">
        <v>145</v>
      </c>
      <c r="BJ28" s="67"/>
      <c r="BK28" s="67"/>
      <c r="BL28" s="67" t="s">
        <v>127</v>
      </c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</row>
    <row r="29" ht="9" customHeight="1"/>
    <row r="30" spans="1:114" ht="17.25" customHeight="1">
      <c r="A30" s="13" t="s">
        <v>8</v>
      </c>
      <c r="G30" s="67" t="s">
        <v>128</v>
      </c>
      <c r="H30" s="67"/>
      <c r="I30" s="67"/>
      <c r="J30" s="67" t="s">
        <v>127</v>
      </c>
      <c r="K30" s="67"/>
      <c r="L30" s="67"/>
      <c r="M30" s="67" t="s">
        <v>127</v>
      </c>
      <c r="N30" s="67"/>
      <c r="O30" s="67"/>
      <c r="R30" s="13" t="s">
        <v>9</v>
      </c>
      <c r="CV30" s="14" t="s">
        <v>11</v>
      </c>
      <c r="CY30" s="67" t="s">
        <v>38</v>
      </c>
      <c r="CZ30" s="67"/>
      <c r="DA30" s="67"/>
      <c r="DB30" s="67" t="s">
        <v>127</v>
      </c>
      <c r="DC30" s="67"/>
      <c r="DD30" s="67"/>
      <c r="DE30" s="67" t="s">
        <v>127</v>
      </c>
      <c r="DF30" s="67"/>
      <c r="DG30" s="67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13" t="s">
        <v>12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4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102" t="s">
        <v>13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3"/>
      <c r="BJ33" s="93" t="s">
        <v>120</v>
      </c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</row>
    <row r="34" spans="16:120" ht="6" customHeight="1">
      <c r="P34" s="115" t="s">
        <v>15</v>
      </c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7"/>
      <c r="BJ34" s="93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</row>
    <row r="35" spans="12:120" ht="17.25" customHeight="1">
      <c r="L35" s="67" t="s">
        <v>39</v>
      </c>
      <c r="M35" s="67"/>
      <c r="N35" s="67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7"/>
      <c r="BJ35" s="95" t="s">
        <v>14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</row>
    <row r="36" spans="16:120" ht="6" customHeight="1"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67" t="s">
        <v>127</v>
      </c>
      <c r="B37" s="67"/>
      <c r="C37" s="67"/>
      <c r="D37" s="67" t="s">
        <v>127</v>
      </c>
      <c r="E37" s="67"/>
      <c r="F37" s="67"/>
      <c r="G37" s="67" t="s">
        <v>127</v>
      </c>
      <c r="H37" s="67"/>
      <c r="I37" s="67"/>
      <c r="J37" s="67" t="s">
        <v>127</v>
      </c>
      <c r="K37" s="67"/>
      <c r="L37" s="67"/>
      <c r="M37" s="67" t="s">
        <v>127</v>
      </c>
      <c r="N37" s="67"/>
      <c r="O37" s="67"/>
      <c r="P37" s="67" t="s">
        <v>127</v>
      </c>
      <c r="Q37" s="67"/>
      <c r="R37" s="67"/>
      <c r="S37" s="67" t="s">
        <v>127</v>
      </c>
      <c r="T37" s="67"/>
      <c r="U37" s="67"/>
      <c r="V37" s="67" t="s">
        <v>127</v>
      </c>
      <c r="W37" s="67"/>
      <c r="X37" s="67"/>
      <c r="Y37" s="67" t="s">
        <v>127</v>
      </c>
      <c r="Z37" s="67"/>
      <c r="AA37" s="67"/>
      <c r="AB37" s="67" t="s">
        <v>127</v>
      </c>
      <c r="AC37" s="67"/>
      <c r="AD37" s="67"/>
      <c r="AE37" s="67" t="s">
        <v>127</v>
      </c>
      <c r="AF37" s="67"/>
      <c r="AG37" s="67"/>
      <c r="AH37" s="67" t="s">
        <v>127</v>
      </c>
      <c r="AI37" s="67"/>
      <c r="AJ37" s="67"/>
      <c r="AK37" s="67" t="s">
        <v>127</v>
      </c>
      <c r="AL37" s="67"/>
      <c r="AM37" s="67"/>
      <c r="AN37" s="67" t="s">
        <v>127</v>
      </c>
      <c r="AO37" s="67"/>
      <c r="AP37" s="67"/>
      <c r="AQ37" s="67" t="s">
        <v>127</v>
      </c>
      <c r="AR37" s="67"/>
      <c r="AS37" s="67"/>
      <c r="AT37" s="67" t="s">
        <v>127</v>
      </c>
      <c r="AU37" s="67"/>
      <c r="AV37" s="67"/>
      <c r="AW37" s="67" t="s">
        <v>127</v>
      </c>
      <c r="AX37" s="67"/>
      <c r="AY37" s="67"/>
      <c r="AZ37" s="67" t="s">
        <v>127</v>
      </c>
      <c r="BA37" s="67"/>
      <c r="BB37" s="67"/>
      <c r="BC37" s="67" t="s">
        <v>127</v>
      </c>
      <c r="BD37" s="67"/>
      <c r="BE37" s="67"/>
      <c r="BF37" s="67" t="s">
        <v>127</v>
      </c>
      <c r="BG37" s="67"/>
      <c r="BH37" s="67"/>
      <c r="BI37" s="17"/>
      <c r="BJ37" s="16"/>
      <c r="BK37" s="54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67"/>
      <c r="CZ37" s="67"/>
      <c r="DA37" s="67"/>
      <c r="DB37" s="67"/>
      <c r="DC37" s="67"/>
      <c r="DD37" s="67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72" t="s">
        <v>127</v>
      </c>
      <c r="B39" s="72"/>
      <c r="C39" s="72"/>
      <c r="D39" s="72" t="s">
        <v>127</v>
      </c>
      <c r="E39" s="72"/>
      <c r="F39" s="72"/>
      <c r="G39" s="72" t="s">
        <v>127</v>
      </c>
      <c r="H39" s="72"/>
      <c r="I39" s="72"/>
      <c r="J39" s="72" t="s">
        <v>127</v>
      </c>
      <c r="K39" s="72"/>
      <c r="L39" s="72"/>
      <c r="M39" s="72" t="s">
        <v>127</v>
      </c>
      <c r="N39" s="72"/>
      <c r="O39" s="72"/>
      <c r="P39" s="72" t="s">
        <v>127</v>
      </c>
      <c r="Q39" s="72"/>
      <c r="R39" s="72"/>
      <c r="S39" s="72" t="s">
        <v>127</v>
      </c>
      <c r="T39" s="72"/>
      <c r="U39" s="72"/>
      <c r="V39" s="72" t="s">
        <v>127</v>
      </c>
      <c r="W39" s="72"/>
      <c r="X39" s="72"/>
      <c r="Y39" s="72" t="s">
        <v>127</v>
      </c>
      <c r="Z39" s="72"/>
      <c r="AA39" s="72"/>
      <c r="AB39" s="72" t="s">
        <v>127</v>
      </c>
      <c r="AC39" s="72"/>
      <c r="AD39" s="72"/>
      <c r="AE39" s="72" t="s">
        <v>127</v>
      </c>
      <c r="AF39" s="72"/>
      <c r="AG39" s="72"/>
      <c r="AH39" s="72" t="s">
        <v>127</v>
      </c>
      <c r="AI39" s="72"/>
      <c r="AJ39" s="72"/>
      <c r="AK39" s="72" t="s">
        <v>127</v>
      </c>
      <c r="AL39" s="72"/>
      <c r="AM39" s="72"/>
      <c r="AN39" s="72" t="s">
        <v>127</v>
      </c>
      <c r="AO39" s="72"/>
      <c r="AP39" s="72"/>
      <c r="AQ39" s="72" t="s">
        <v>127</v>
      </c>
      <c r="AR39" s="72"/>
      <c r="AS39" s="72"/>
      <c r="AT39" s="72" t="s">
        <v>127</v>
      </c>
      <c r="AU39" s="72"/>
      <c r="AV39" s="72"/>
      <c r="AW39" s="72" t="s">
        <v>127</v>
      </c>
      <c r="AX39" s="72"/>
      <c r="AY39" s="72"/>
      <c r="AZ39" s="72" t="s">
        <v>127</v>
      </c>
      <c r="BA39" s="72"/>
      <c r="BB39" s="72"/>
      <c r="BC39" s="72" t="s">
        <v>127</v>
      </c>
      <c r="BD39" s="72"/>
      <c r="BE39" s="72"/>
      <c r="BF39" s="72" t="s">
        <v>127</v>
      </c>
      <c r="BG39" s="72"/>
      <c r="BH39" s="72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17"/>
      <c r="BK40" s="86" t="s">
        <v>16</v>
      </c>
      <c r="BL40" s="86"/>
      <c r="BM40" s="86"/>
      <c r="BN40" s="86"/>
      <c r="BQ40" s="77"/>
      <c r="BR40" s="78"/>
      <c r="BS40" s="79"/>
      <c r="BT40" s="77"/>
      <c r="BU40" s="78"/>
      <c r="BV40" s="79"/>
      <c r="BW40" s="77"/>
      <c r="BX40" s="78"/>
      <c r="BY40" s="79"/>
      <c r="CB40" s="87" t="s">
        <v>9</v>
      </c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86"/>
      <c r="BL41" s="86"/>
      <c r="BM41" s="86"/>
      <c r="BN41" s="86"/>
      <c r="BQ41" s="80"/>
      <c r="BR41" s="81"/>
      <c r="BS41" s="82"/>
      <c r="BT41" s="80"/>
      <c r="BU41" s="81"/>
      <c r="BV41" s="82"/>
      <c r="BW41" s="80"/>
      <c r="BX41" s="81"/>
      <c r="BY41" s="82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DK41" s="13"/>
      <c r="DL41" s="13"/>
      <c r="DM41" s="13"/>
      <c r="DN41" s="13"/>
      <c r="DO41" s="13"/>
    </row>
    <row r="42" spans="1:119" ht="6" customHeight="1">
      <c r="A42" s="72" t="s">
        <v>127</v>
      </c>
      <c r="B42" s="72"/>
      <c r="C42" s="72"/>
      <c r="D42" s="72" t="s">
        <v>127</v>
      </c>
      <c r="E42" s="72"/>
      <c r="F42" s="72"/>
      <c r="G42" s="72" t="s">
        <v>127</v>
      </c>
      <c r="H42" s="72"/>
      <c r="I42" s="72"/>
      <c r="J42" s="72" t="s">
        <v>127</v>
      </c>
      <c r="K42" s="72"/>
      <c r="L42" s="72"/>
      <c r="M42" s="72" t="s">
        <v>127</v>
      </c>
      <c r="N42" s="72"/>
      <c r="O42" s="72"/>
      <c r="P42" s="72" t="s">
        <v>127</v>
      </c>
      <c r="Q42" s="72"/>
      <c r="R42" s="72"/>
      <c r="S42" s="72" t="s">
        <v>127</v>
      </c>
      <c r="T42" s="72"/>
      <c r="U42" s="72"/>
      <c r="V42" s="72" t="s">
        <v>127</v>
      </c>
      <c r="W42" s="72"/>
      <c r="X42" s="72"/>
      <c r="Y42" s="72" t="s">
        <v>127</v>
      </c>
      <c r="Z42" s="72"/>
      <c r="AA42" s="72"/>
      <c r="AB42" s="72" t="s">
        <v>127</v>
      </c>
      <c r="AC42" s="72"/>
      <c r="AD42" s="72"/>
      <c r="AE42" s="72" t="s">
        <v>127</v>
      </c>
      <c r="AF42" s="72"/>
      <c r="AG42" s="72"/>
      <c r="AH42" s="72" t="s">
        <v>127</v>
      </c>
      <c r="AI42" s="72"/>
      <c r="AJ42" s="72"/>
      <c r="AK42" s="72" t="s">
        <v>127</v>
      </c>
      <c r="AL42" s="72"/>
      <c r="AM42" s="72"/>
      <c r="AN42" s="72" t="s">
        <v>127</v>
      </c>
      <c r="AO42" s="72"/>
      <c r="AP42" s="72"/>
      <c r="AQ42" s="72" t="s">
        <v>127</v>
      </c>
      <c r="AR42" s="72"/>
      <c r="AS42" s="72"/>
      <c r="AT42" s="72" t="s">
        <v>127</v>
      </c>
      <c r="AU42" s="72"/>
      <c r="AV42" s="72"/>
      <c r="AW42" s="72" t="s">
        <v>127</v>
      </c>
      <c r="AX42" s="72"/>
      <c r="AY42" s="72"/>
      <c r="AZ42" s="72" t="s">
        <v>127</v>
      </c>
      <c r="BA42" s="72"/>
      <c r="BB42" s="72"/>
      <c r="BC42" s="72" t="s">
        <v>127</v>
      </c>
      <c r="BD42" s="72"/>
      <c r="BE42" s="72"/>
      <c r="BF42" s="72" t="s">
        <v>127</v>
      </c>
      <c r="BG42" s="72"/>
      <c r="BH42" s="72"/>
      <c r="BI42" s="17"/>
      <c r="BK42" s="86"/>
      <c r="BL42" s="86"/>
      <c r="BM42" s="86"/>
      <c r="BN42" s="86"/>
      <c r="BQ42" s="83"/>
      <c r="BR42" s="84"/>
      <c r="BS42" s="85"/>
      <c r="BT42" s="83"/>
      <c r="BU42" s="84"/>
      <c r="BV42" s="85"/>
      <c r="BW42" s="83"/>
      <c r="BX42" s="84"/>
      <c r="BY42" s="85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DK42" s="13"/>
      <c r="DL42" s="13"/>
      <c r="DM42" s="13"/>
      <c r="DN42" s="13"/>
      <c r="DO42" s="13"/>
    </row>
    <row r="43" spans="1:61" ht="11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17"/>
    </row>
    <row r="44" spans="1:90" ht="4.5" customHeight="1">
      <c r="A44" s="100" t="s">
        <v>42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7"/>
      <c r="BJ44" s="75" t="s">
        <v>11</v>
      </c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</row>
    <row r="45" spans="1:114" ht="12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7"/>
      <c r="BJ45" s="75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P45" s="72"/>
      <c r="CQ45" s="72"/>
      <c r="CR45" s="72"/>
      <c r="CS45" s="72"/>
      <c r="CT45" s="72"/>
      <c r="CU45" s="72"/>
      <c r="CV45" s="72"/>
      <c r="CW45" s="72"/>
      <c r="CX45" s="72"/>
      <c r="DB45" s="74" t="s">
        <v>10</v>
      </c>
      <c r="DC45" s="74"/>
      <c r="DD45" s="74"/>
      <c r="DE45" s="74"/>
      <c r="DF45" s="74"/>
      <c r="DG45" s="74"/>
      <c r="DH45" s="74"/>
      <c r="DI45" s="74"/>
      <c r="DJ45" s="74"/>
    </row>
    <row r="46" spans="1:114" ht="4.5" customHeight="1">
      <c r="A46" s="72" t="s">
        <v>127</v>
      </c>
      <c r="B46" s="72"/>
      <c r="C46" s="72"/>
      <c r="D46" s="72" t="s">
        <v>127</v>
      </c>
      <c r="E46" s="72"/>
      <c r="F46" s="72"/>
      <c r="G46" s="72" t="s">
        <v>127</v>
      </c>
      <c r="H46" s="72"/>
      <c r="I46" s="72"/>
      <c r="J46" s="72" t="s">
        <v>127</v>
      </c>
      <c r="K46" s="72"/>
      <c r="L46" s="72"/>
      <c r="M46" s="72" t="s">
        <v>127</v>
      </c>
      <c r="N46" s="72"/>
      <c r="O46" s="72"/>
      <c r="P46" s="72" t="s">
        <v>127</v>
      </c>
      <c r="Q46" s="72"/>
      <c r="R46" s="72"/>
      <c r="S46" s="72" t="s">
        <v>127</v>
      </c>
      <c r="T46" s="72"/>
      <c r="U46" s="72"/>
      <c r="V46" s="72" t="s">
        <v>127</v>
      </c>
      <c r="W46" s="72"/>
      <c r="X46" s="72"/>
      <c r="Y46" s="72" t="s">
        <v>127</v>
      </c>
      <c r="Z46" s="72"/>
      <c r="AA46" s="72"/>
      <c r="AB46" s="72" t="s">
        <v>127</v>
      </c>
      <c r="AC46" s="72"/>
      <c r="AD46" s="72"/>
      <c r="AE46" s="72" t="s">
        <v>127</v>
      </c>
      <c r="AF46" s="72"/>
      <c r="AG46" s="72"/>
      <c r="AH46" s="72" t="s">
        <v>127</v>
      </c>
      <c r="AI46" s="72"/>
      <c r="AJ46" s="72"/>
      <c r="AK46" s="72" t="s">
        <v>127</v>
      </c>
      <c r="AL46" s="72"/>
      <c r="AM46" s="72"/>
      <c r="AN46" s="72" t="s">
        <v>127</v>
      </c>
      <c r="AO46" s="72"/>
      <c r="AP46" s="72"/>
      <c r="AQ46" s="72" t="s">
        <v>127</v>
      </c>
      <c r="AR46" s="72"/>
      <c r="AS46" s="72"/>
      <c r="AT46" s="72" t="s">
        <v>127</v>
      </c>
      <c r="AU46" s="72"/>
      <c r="AV46" s="72"/>
      <c r="AW46" s="72" t="s">
        <v>127</v>
      </c>
      <c r="AX46" s="72"/>
      <c r="AY46" s="72"/>
      <c r="AZ46" s="72" t="s">
        <v>127</v>
      </c>
      <c r="BA46" s="72"/>
      <c r="BB46" s="72"/>
      <c r="BC46" s="72" t="s">
        <v>127</v>
      </c>
      <c r="BD46" s="72"/>
      <c r="BE46" s="72"/>
      <c r="BF46" s="72" t="s">
        <v>127</v>
      </c>
      <c r="BG46" s="72"/>
      <c r="BH46" s="72"/>
      <c r="BI46" s="17"/>
      <c r="BJ46" s="75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P46" s="73"/>
      <c r="CQ46" s="73"/>
      <c r="CR46" s="73"/>
      <c r="CS46" s="73"/>
      <c r="CT46" s="73"/>
      <c r="CU46" s="73"/>
      <c r="CV46" s="73"/>
      <c r="CW46" s="73"/>
      <c r="CX46" s="73"/>
      <c r="DB46" s="74"/>
      <c r="DC46" s="74"/>
      <c r="DD46" s="74"/>
      <c r="DE46" s="74"/>
      <c r="DF46" s="74"/>
      <c r="DG46" s="74"/>
      <c r="DH46" s="74"/>
      <c r="DI46" s="74"/>
      <c r="DJ46" s="74"/>
    </row>
    <row r="47" spans="1:112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17"/>
      <c r="BJ47" s="75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99" t="s">
        <v>17</v>
      </c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67" t="s">
        <v>127</v>
      </c>
      <c r="B49" s="67"/>
      <c r="C49" s="67"/>
      <c r="D49" s="67" t="s">
        <v>127</v>
      </c>
      <c r="E49" s="67"/>
      <c r="F49" s="67"/>
      <c r="G49" s="67" t="s">
        <v>127</v>
      </c>
      <c r="H49" s="67"/>
      <c r="I49" s="67"/>
      <c r="J49" s="67" t="s">
        <v>127</v>
      </c>
      <c r="K49" s="67"/>
      <c r="L49" s="67"/>
      <c r="M49" s="67" t="s">
        <v>127</v>
      </c>
      <c r="N49" s="67"/>
      <c r="O49" s="67"/>
      <c r="P49" s="67" t="s">
        <v>127</v>
      </c>
      <c r="Q49" s="67"/>
      <c r="R49" s="67"/>
      <c r="S49" s="67" t="s">
        <v>127</v>
      </c>
      <c r="T49" s="67"/>
      <c r="U49" s="67"/>
      <c r="V49" s="67" t="s">
        <v>127</v>
      </c>
      <c r="W49" s="67"/>
      <c r="X49" s="67"/>
      <c r="Y49" s="67" t="s">
        <v>127</v>
      </c>
      <c r="Z49" s="67"/>
      <c r="AA49" s="67"/>
      <c r="AB49" s="67" t="s">
        <v>127</v>
      </c>
      <c r="AC49" s="67"/>
      <c r="AD49" s="67"/>
      <c r="AE49" s="67" t="s">
        <v>127</v>
      </c>
      <c r="AF49" s="67"/>
      <c r="AG49" s="67"/>
      <c r="AH49" s="67" t="s">
        <v>127</v>
      </c>
      <c r="AI49" s="67"/>
      <c r="AJ49" s="67"/>
      <c r="AK49" s="67" t="s">
        <v>127</v>
      </c>
      <c r="AL49" s="67"/>
      <c r="AM49" s="67"/>
      <c r="AN49" s="67" t="s">
        <v>127</v>
      </c>
      <c r="AO49" s="67"/>
      <c r="AP49" s="67"/>
      <c r="AQ49" s="67" t="s">
        <v>127</v>
      </c>
      <c r="AR49" s="67"/>
      <c r="AS49" s="67"/>
      <c r="AT49" s="67" t="s">
        <v>127</v>
      </c>
      <c r="AU49" s="67"/>
      <c r="AV49" s="67"/>
      <c r="AW49" s="67" t="s">
        <v>127</v>
      </c>
      <c r="AX49" s="67"/>
      <c r="AY49" s="67"/>
      <c r="AZ49" s="67" t="s">
        <v>127</v>
      </c>
      <c r="BA49" s="67"/>
      <c r="BB49" s="67"/>
      <c r="BC49" s="67" t="s">
        <v>127</v>
      </c>
      <c r="BD49" s="67"/>
      <c r="BE49" s="67"/>
      <c r="BF49" s="67" t="s">
        <v>127</v>
      </c>
      <c r="BG49" s="67"/>
      <c r="BH49" s="67"/>
      <c r="BI49" s="17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67"/>
      <c r="CH49" s="67"/>
      <c r="CI49" s="67"/>
      <c r="CJ49" s="67"/>
      <c r="CK49" s="67"/>
      <c r="CL49" s="67"/>
      <c r="CM49" s="68" t="s">
        <v>6</v>
      </c>
      <c r="CN49" s="68"/>
      <c r="CO49" s="68"/>
      <c r="CP49" s="67"/>
      <c r="CQ49" s="67"/>
      <c r="CR49" s="67"/>
      <c r="CS49" s="67"/>
      <c r="CT49" s="67"/>
      <c r="CU49" s="67"/>
      <c r="CV49" s="68" t="s">
        <v>6</v>
      </c>
      <c r="CW49" s="68"/>
      <c r="CX49" s="68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</row>
    <row r="51" spans="1:84" ht="17.25" customHeight="1">
      <c r="A51" s="67" t="s">
        <v>127</v>
      </c>
      <c r="B51" s="67"/>
      <c r="C51" s="67"/>
      <c r="D51" s="67" t="s">
        <v>127</v>
      </c>
      <c r="E51" s="67"/>
      <c r="F51" s="67"/>
      <c r="G51" s="67" t="s">
        <v>127</v>
      </c>
      <c r="H51" s="67"/>
      <c r="I51" s="67"/>
      <c r="J51" s="67" t="s">
        <v>127</v>
      </c>
      <c r="K51" s="67"/>
      <c r="L51" s="67"/>
      <c r="M51" s="67" t="s">
        <v>127</v>
      </c>
      <c r="N51" s="67"/>
      <c r="O51" s="67"/>
      <c r="P51" s="67" t="s">
        <v>127</v>
      </c>
      <c r="Q51" s="67"/>
      <c r="R51" s="67"/>
      <c r="S51" s="67" t="s">
        <v>127</v>
      </c>
      <c r="T51" s="67"/>
      <c r="U51" s="67"/>
      <c r="V51" s="67" t="s">
        <v>127</v>
      </c>
      <c r="W51" s="67"/>
      <c r="X51" s="67"/>
      <c r="Y51" s="67" t="s">
        <v>127</v>
      </c>
      <c r="Z51" s="67"/>
      <c r="AA51" s="67"/>
      <c r="AB51" s="67" t="s">
        <v>127</v>
      </c>
      <c r="AC51" s="67"/>
      <c r="AD51" s="67"/>
      <c r="AE51" s="67" t="s">
        <v>127</v>
      </c>
      <c r="AF51" s="67"/>
      <c r="AG51" s="67"/>
      <c r="AH51" s="67" t="s">
        <v>127</v>
      </c>
      <c r="AI51" s="67"/>
      <c r="AJ51" s="67"/>
      <c r="AK51" s="67" t="s">
        <v>127</v>
      </c>
      <c r="AL51" s="67"/>
      <c r="AM51" s="67"/>
      <c r="AN51" s="67" t="s">
        <v>127</v>
      </c>
      <c r="AO51" s="67"/>
      <c r="AP51" s="67"/>
      <c r="AQ51" s="67" t="s">
        <v>127</v>
      </c>
      <c r="AR51" s="67"/>
      <c r="AS51" s="67"/>
      <c r="AT51" s="67" t="s">
        <v>127</v>
      </c>
      <c r="AU51" s="67"/>
      <c r="AV51" s="67"/>
      <c r="AW51" s="67" t="s">
        <v>127</v>
      </c>
      <c r="AX51" s="67"/>
      <c r="AY51" s="67"/>
      <c r="AZ51" s="67" t="s">
        <v>127</v>
      </c>
      <c r="BA51" s="67"/>
      <c r="BB51" s="67"/>
      <c r="BC51" s="67" t="s">
        <v>127</v>
      </c>
      <c r="BD51" s="67"/>
      <c r="BE51" s="67"/>
      <c r="BF51" s="67" t="s">
        <v>127</v>
      </c>
      <c r="BG51" s="67"/>
      <c r="BH51" s="67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71" t="s">
        <v>43</v>
      </c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34"/>
      <c r="CE52" s="34"/>
      <c r="CF52" s="34"/>
    </row>
    <row r="53" spans="1:120" ht="17.25" customHeight="1">
      <c r="A53" s="67" t="s">
        <v>127</v>
      </c>
      <c r="B53" s="67"/>
      <c r="C53" s="67"/>
      <c r="D53" s="67" t="s">
        <v>127</v>
      </c>
      <c r="E53" s="67"/>
      <c r="F53" s="67"/>
      <c r="G53" s="67" t="s">
        <v>127</v>
      </c>
      <c r="H53" s="67"/>
      <c r="I53" s="67"/>
      <c r="J53" s="67" t="s">
        <v>127</v>
      </c>
      <c r="K53" s="67"/>
      <c r="L53" s="67"/>
      <c r="M53" s="67" t="s">
        <v>127</v>
      </c>
      <c r="N53" s="67"/>
      <c r="O53" s="67"/>
      <c r="P53" s="67" t="s">
        <v>127</v>
      </c>
      <c r="Q53" s="67"/>
      <c r="R53" s="67"/>
      <c r="S53" s="67" t="s">
        <v>127</v>
      </c>
      <c r="T53" s="67"/>
      <c r="U53" s="67"/>
      <c r="V53" s="67" t="s">
        <v>127</v>
      </c>
      <c r="W53" s="67"/>
      <c r="X53" s="67"/>
      <c r="Y53" s="67" t="s">
        <v>127</v>
      </c>
      <c r="Z53" s="67"/>
      <c r="AA53" s="67"/>
      <c r="AB53" s="67" t="s">
        <v>127</v>
      </c>
      <c r="AC53" s="67"/>
      <c r="AD53" s="67"/>
      <c r="AE53" s="67" t="s">
        <v>127</v>
      </c>
      <c r="AF53" s="67"/>
      <c r="AG53" s="67"/>
      <c r="AH53" s="67" t="s">
        <v>127</v>
      </c>
      <c r="AI53" s="67"/>
      <c r="AJ53" s="67"/>
      <c r="AK53" s="67" t="s">
        <v>127</v>
      </c>
      <c r="AL53" s="67"/>
      <c r="AM53" s="67"/>
      <c r="AN53" s="67" t="s">
        <v>127</v>
      </c>
      <c r="AO53" s="67"/>
      <c r="AP53" s="67"/>
      <c r="AQ53" s="67" t="s">
        <v>127</v>
      </c>
      <c r="AR53" s="67"/>
      <c r="AS53" s="67"/>
      <c r="AT53" s="67" t="s">
        <v>127</v>
      </c>
      <c r="AU53" s="67"/>
      <c r="AV53" s="67"/>
      <c r="AW53" s="67" t="s">
        <v>127</v>
      </c>
      <c r="AX53" s="67"/>
      <c r="AY53" s="67"/>
      <c r="AZ53" s="67" t="s">
        <v>127</v>
      </c>
      <c r="BA53" s="67"/>
      <c r="BB53" s="67"/>
      <c r="BC53" s="67" t="s">
        <v>127</v>
      </c>
      <c r="BD53" s="67"/>
      <c r="BE53" s="67"/>
      <c r="BF53" s="67" t="s">
        <v>127</v>
      </c>
      <c r="BG53" s="67"/>
      <c r="BH53" s="67"/>
      <c r="BI53" s="17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34"/>
      <c r="CE54" s="34"/>
      <c r="CF54" s="34"/>
    </row>
    <row r="55" spans="1:65" ht="17.25" customHeight="1">
      <c r="A55" s="67" t="s">
        <v>127</v>
      </c>
      <c r="B55" s="67"/>
      <c r="C55" s="67"/>
      <c r="D55" s="67" t="s">
        <v>127</v>
      </c>
      <c r="E55" s="67"/>
      <c r="F55" s="67"/>
      <c r="G55" s="67" t="s">
        <v>127</v>
      </c>
      <c r="H55" s="67"/>
      <c r="I55" s="67"/>
      <c r="J55" s="67" t="s">
        <v>127</v>
      </c>
      <c r="K55" s="67"/>
      <c r="L55" s="67"/>
      <c r="M55" s="67" t="s">
        <v>127</v>
      </c>
      <c r="N55" s="67"/>
      <c r="O55" s="67"/>
      <c r="P55" s="67" t="s">
        <v>127</v>
      </c>
      <c r="Q55" s="67"/>
      <c r="R55" s="67"/>
      <c r="S55" s="67" t="s">
        <v>127</v>
      </c>
      <c r="T55" s="67"/>
      <c r="U55" s="67"/>
      <c r="V55" s="67" t="s">
        <v>127</v>
      </c>
      <c r="W55" s="67"/>
      <c r="X55" s="67"/>
      <c r="Y55" s="67" t="s">
        <v>127</v>
      </c>
      <c r="Z55" s="67"/>
      <c r="AA55" s="67"/>
      <c r="AB55" s="67" t="s">
        <v>127</v>
      </c>
      <c r="AC55" s="67"/>
      <c r="AD55" s="67"/>
      <c r="AE55" s="67" t="s">
        <v>127</v>
      </c>
      <c r="AF55" s="67"/>
      <c r="AG55" s="67"/>
      <c r="AH55" s="67" t="s">
        <v>127</v>
      </c>
      <c r="AI55" s="67"/>
      <c r="AJ55" s="67"/>
      <c r="AK55" s="67" t="s">
        <v>127</v>
      </c>
      <c r="AL55" s="67"/>
      <c r="AM55" s="67"/>
      <c r="AN55" s="67" t="s">
        <v>127</v>
      </c>
      <c r="AO55" s="67"/>
      <c r="AP55" s="67"/>
      <c r="AQ55" s="67" t="s">
        <v>127</v>
      </c>
      <c r="AR55" s="67"/>
      <c r="AS55" s="67"/>
      <c r="AT55" s="67" t="s">
        <v>127</v>
      </c>
      <c r="AU55" s="67"/>
      <c r="AV55" s="67"/>
      <c r="AW55" s="67" t="s">
        <v>127</v>
      </c>
      <c r="AX55" s="67"/>
      <c r="AY55" s="67"/>
      <c r="AZ55" s="67" t="s">
        <v>127</v>
      </c>
      <c r="BA55" s="67"/>
      <c r="BB55" s="67"/>
      <c r="BC55" s="67" t="s">
        <v>127</v>
      </c>
      <c r="BD55" s="67"/>
      <c r="BE55" s="67"/>
      <c r="BF55" s="67" t="s">
        <v>127</v>
      </c>
      <c r="BG55" s="67"/>
      <c r="BH55" s="67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67" t="s">
        <v>127</v>
      </c>
      <c r="B57" s="67"/>
      <c r="C57" s="67"/>
      <c r="D57" s="67" t="s">
        <v>127</v>
      </c>
      <c r="E57" s="67"/>
      <c r="F57" s="67"/>
      <c r="G57" s="67" t="s">
        <v>127</v>
      </c>
      <c r="H57" s="67"/>
      <c r="I57" s="67"/>
      <c r="J57" s="67" t="s">
        <v>127</v>
      </c>
      <c r="K57" s="67"/>
      <c r="L57" s="67"/>
      <c r="M57" s="67" t="s">
        <v>127</v>
      </c>
      <c r="N57" s="67"/>
      <c r="O57" s="67"/>
      <c r="P57" s="67" t="s">
        <v>127</v>
      </c>
      <c r="Q57" s="67"/>
      <c r="R57" s="67"/>
      <c r="S57" s="67" t="s">
        <v>127</v>
      </c>
      <c r="T57" s="67"/>
      <c r="U57" s="67"/>
      <c r="V57" s="67" t="s">
        <v>127</v>
      </c>
      <c r="W57" s="67"/>
      <c r="X57" s="67"/>
      <c r="Y57" s="67" t="s">
        <v>127</v>
      </c>
      <c r="Z57" s="67"/>
      <c r="AA57" s="67"/>
      <c r="AB57" s="67" t="s">
        <v>127</v>
      </c>
      <c r="AC57" s="67"/>
      <c r="AD57" s="67"/>
      <c r="AE57" s="67" t="s">
        <v>127</v>
      </c>
      <c r="AF57" s="67"/>
      <c r="AG57" s="67"/>
      <c r="AH57" s="67" t="s">
        <v>127</v>
      </c>
      <c r="AI57" s="67"/>
      <c r="AJ57" s="67"/>
      <c r="AK57" s="67" t="s">
        <v>127</v>
      </c>
      <c r="AL57" s="67"/>
      <c r="AM57" s="67"/>
      <c r="AN57" s="67" t="s">
        <v>127</v>
      </c>
      <c r="AO57" s="67"/>
      <c r="AP57" s="67"/>
      <c r="AQ57" s="67" t="s">
        <v>127</v>
      </c>
      <c r="AR57" s="67"/>
      <c r="AS57" s="67"/>
      <c r="AT57" s="67" t="s">
        <v>127</v>
      </c>
      <c r="AU57" s="67"/>
      <c r="AV57" s="67"/>
      <c r="AW57" s="67" t="s">
        <v>127</v>
      </c>
      <c r="AX57" s="67"/>
      <c r="AY57" s="67"/>
      <c r="AZ57" s="67" t="s">
        <v>127</v>
      </c>
      <c r="BA57" s="67"/>
      <c r="BB57" s="67"/>
      <c r="BC57" s="67" t="s">
        <v>127</v>
      </c>
      <c r="BD57" s="67"/>
      <c r="BE57" s="67"/>
      <c r="BF57" s="67" t="s">
        <v>127</v>
      </c>
      <c r="BG57" s="67"/>
      <c r="BH57" s="67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67" t="s">
        <v>127</v>
      </c>
      <c r="B59" s="67"/>
      <c r="C59" s="67"/>
      <c r="D59" s="67" t="s">
        <v>127</v>
      </c>
      <c r="E59" s="67"/>
      <c r="F59" s="67"/>
      <c r="G59" s="67" t="s">
        <v>127</v>
      </c>
      <c r="H59" s="67"/>
      <c r="I59" s="67"/>
      <c r="J59" s="67" t="s">
        <v>127</v>
      </c>
      <c r="K59" s="67"/>
      <c r="L59" s="67"/>
      <c r="M59" s="67" t="s">
        <v>127</v>
      </c>
      <c r="N59" s="67"/>
      <c r="O59" s="67"/>
      <c r="P59" s="67" t="s">
        <v>127</v>
      </c>
      <c r="Q59" s="67"/>
      <c r="R59" s="67"/>
      <c r="S59" s="67" t="s">
        <v>127</v>
      </c>
      <c r="T59" s="67"/>
      <c r="U59" s="67"/>
      <c r="V59" s="67" t="s">
        <v>127</v>
      </c>
      <c r="W59" s="67"/>
      <c r="X59" s="67"/>
      <c r="Y59" s="67" t="s">
        <v>127</v>
      </c>
      <c r="Z59" s="67"/>
      <c r="AA59" s="67"/>
      <c r="AB59" s="67" t="s">
        <v>127</v>
      </c>
      <c r="AC59" s="67"/>
      <c r="AD59" s="67"/>
      <c r="AE59" s="67" t="s">
        <v>127</v>
      </c>
      <c r="AF59" s="67"/>
      <c r="AG59" s="67"/>
      <c r="AH59" s="67" t="s">
        <v>127</v>
      </c>
      <c r="AI59" s="67"/>
      <c r="AJ59" s="67"/>
      <c r="AK59" s="67" t="s">
        <v>127</v>
      </c>
      <c r="AL59" s="67"/>
      <c r="AM59" s="67"/>
      <c r="AN59" s="67" t="s">
        <v>127</v>
      </c>
      <c r="AO59" s="67"/>
      <c r="AP59" s="67"/>
      <c r="AQ59" s="67" t="s">
        <v>127</v>
      </c>
      <c r="AR59" s="67"/>
      <c r="AS59" s="67"/>
      <c r="AT59" s="67" t="s">
        <v>127</v>
      </c>
      <c r="AU59" s="67"/>
      <c r="AV59" s="67"/>
      <c r="AW59" s="67" t="s">
        <v>127</v>
      </c>
      <c r="AX59" s="67"/>
      <c r="AY59" s="67"/>
      <c r="AZ59" s="67" t="s">
        <v>127</v>
      </c>
      <c r="BA59" s="67"/>
      <c r="BB59" s="67"/>
      <c r="BC59" s="67" t="s">
        <v>127</v>
      </c>
      <c r="BD59" s="67"/>
      <c r="BE59" s="67"/>
      <c r="BF59" s="67" t="s">
        <v>127</v>
      </c>
      <c r="BG59" s="67"/>
      <c r="BH59" s="67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67" t="s">
        <v>127</v>
      </c>
      <c r="B61" s="67"/>
      <c r="C61" s="67"/>
      <c r="D61" s="67" t="s">
        <v>127</v>
      </c>
      <c r="E61" s="67"/>
      <c r="F61" s="67"/>
      <c r="G61" s="67" t="s">
        <v>127</v>
      </c>
      <c r="H61" s="67"/>
      <c r="I61" s="67"/>
      <c r="J61" s="67" t="s">
        <v>127</v>
      </c>
      <c r="K61" s="67"/>
      <c r="L61" s="67"/>
      <c r="M61" s="67" t="s">
        <v>127</v>
      </c>
      <c r="N61" s="67"/>
      <c r="O61" s="67"/>
      <c r="P61" s="67" t="s">
        <v>127</v>
      </c>
      <c r="Q61" s="67"/>
      <c r="R61" s="67"/>
      <c r="S61" s="67" t="s">
        <v>127</v>
      </c>
      <c r="T61" s="67"/>
      <c r="U61" s="67"/>
      <c r="V61" s="67" t="s">
        <v>127</v>
      </c>
      <c r="W61" s="67"/>
      <c r="X61" s="67"/>
      <c r="Y61" s="67" t="s">
        <v>127</v>
      </c>
      <c r="Z61" s="67"/>
      <c r="AA61" s="67"/>
      <c r="AB61" s="67" t="s">
        <v>127</v>
      </c>
      <c r="AC61" s="67"/>
      <c r="AD61" s="67"/>
      <c r="AE61" s="67" t="s">
        <v>127</v>
      </c>
      <c r="AF61" s="67"/>
      <c r="AG61" s="67"/>
      <c r="AH61" s="67" t="s">
        <v>127</v>
      </c>
      <c r="AI61" s="67"/>
      <c r="AJ61" s="67"/>
      <c r="AK61" s="67" t="s">
        <v>127</v>
      </c>
      <c r="AL61" s="67"/>
      <c r="AM61" s="67"/>
      <c r="AN61" s="67" t="s">
        <v>127</v>
      </c>
      <c r="AO61" s="67"/>
      <c r="AP61" s="67"/>
      <c r="AQ61" s="67" t="s">
        <v>127</v>
      </c>
      <c r="AR61" s="67"/>
      <c r="AS61" s="67"/>
      <c r="AT61" s="67" t="s">
        <v>127</v>
      </c>
      <c r="AU61" s="67"/>
      <c r="AV61" s="67"/>
      <c r="AW61" s="67" t="s">
        <v>127</v>
      </c>
      <c r="AX61" s="67"/>
      <c r="AY61" s="67"/>
      <c r="AZ61" s="67" t="s">
        <v>127</v>
      </c>
      <c r="BA61" s="67"/>
      <c r="BB61" s="67"/>
      <c r="BC61" s="67" t="s">
        <v>127</v>
      </c>
      <c r="BD61" s="67"/>
      <c r="BE61" s="67"/>
      <c r="BF61" s="67" t="s">
        <v>127</v>
      </c>
      <c r="BG61" s="67"/>
      <c r="BH61" s="67"/>
      <c r="BI61" s="17"/>
    </row>
    <row r="62" spans="1:61" ht="17.25" customHeight="1">
      <c r="A62" s="70" t="s">
        <v>18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17"/>
    </row>
    <row r="63" spans="1:61" ht="17.25" customHeight="1">
      <c r="A63" s="97" t="s">
        <v>19</v>
      </c>
      <c r="B63" s="97"/>
      <c r="C63" s="97"/>
      <c r="D63" s="97"/>
      <c r="E63" s="97"/>
      <c r="F63" s="97"/>
      <c r="G63" s="97"/>
      <c r="H63" s="97"/>
      <c r="I63" s="97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97" t="s">
        <v>20</v>
      </c>
      <c r="Z63" s="97"/>
      <c r="AA63" s="97"/>
      <c r="AB63" s="97"/>
      <c r="AC63" s="97"/>
      <c r="AD63" s="97"/>
      <c r="AE63" s="67"/>
      <c r="AF63" s="67"/>
      <c r="AG63" s="67"/>
      <c r="AH63" s="67"/>
      <c r="AI63" s="67"/>
      <c r="AJ63" s="67"/>
      <c r="AK63" s="68" t="s">
        <v>6</v>
      </c>
      <c r="AL63" s="68"/>
      <c r="AM63" s="68"/>
      <c r="AN63" s="67"/>
      <c r="AO63" s="67"/>
      <c r="AP63" s="67"/>
      <c r="AQ63" s="67"/>
      <c r="AR63" s="67"/>
      <c r="AS63" s="67"/>
      <c r="AT63" s="68" t="s">
        <v>6</v>
      </c>
      <c r="AU63" s="68"/>
      <c r="AV63" s="68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18" t="s">
        <v>21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17" t="s">
        <v>22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7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</row>
    <row r="67" spans="1:119" ht="17.25" customHeight="1">
      <c r="A67" s="67" t="s">
        <v>127</v>
      </c>
      <c r="B67" s="67"/>
      <c r="C67" s="67"/>
      <c r="D67" s="67" t="s">
        <v>127</v>
      </c>
      <c r="E67" s="67"/>
      <c r="F67" s="67"/>
      <c r="G67" s="67" t="s">
        <v>127</v>
      </c>
      <c r="H67" s="67"/>
      <c r="I67" s="67"/>
      <c r="J67" s="67" t="s">
        <v>127</v>
      </c>
      <c r="K67" s="67"/>
      <c r="L67" s="67"/>
      <c r="M67" s="67" t="s">
        <v>127</v>
      </c>
      <c r="N67" s="67"/>
      <c r="O67" s="67"/>
      <c r="P67" s="67" t="s">
        <v>127</v>
      </c>
      <c r="Q67" s="67"/>
      <c r="R67" s="67"/>
      <c r="S67" s="67" t="s">
        <v>127</v>
      </c>
      <c r="T67" s="67"/>
      <c r="U67" s="67"/>
      <c r="V67" s="67" t="s">
        <v>127</v>
      </c>
      <c r="W67" s="67"/>
      <c r="X67" s="67"/>
      <c r="Y67" s="67" t="s">
        <v>127</v>
      </c>
      <c r="Z67" s="67"/>
      <c r="AA67" s="67"/>
      <c r="AB67" s="67" t="s">
        <v>127</v>
      </c>
      <c r="AC67" s="67"/>
      <c r="AD67" s="67"/>
      <c r="AE67" s="67" t="s">
        <v>127</v>
      </c>
      <c r="AF67" s="67"/>
      <c r="AG67" s="67"/>
      <c r="AH67" s="67" t="s">
        <v>127</v>
      </c>
      <c r="AI67" s="67"/>
      <c r="AJ67" s="67"/>
      <c r="AK67" s="67" t="s">
        <v>127</v>
      </c>
      <c r="AL67" s="67"/>
      <c r="AM67" s="67"/>
      <c r="AN67" s="67" t="s">
        <v>127</v>
      </c>
      <c r="AO67" s="67"/>
      <c r="AP67" s="67"/>
      <c r="AQ67" s="67" t="s">
        <v>127</v>
      </c>
      <c r="AR67" s="67"/>
      <c r="AS67" s="67"/>
      <c r="AT67" s="67" t="s">
        <v>127</v>
      </c>
      <c r="AU67" s="67"/>
      <c r="AV67" s="67"/>
      <c r="AW67" s="67" t="s">
        <v>127</v>
      </c>
      <c r="AX67" s="67"/>
      <c r="AY67" s="67"/>
      <c r="AZ67" s="67" t="s">
        <v>127</v>
      </c>
      <c r="BA67" s="67"/>
      <c r="BB67" s="67"/>
      <c r="BC67" s="67" t="s">
        <v>127</v>
      </c>
      <c r="BD67" s="67"/>
      <c r="BE67" s="67"/>
      <c r="BF67" s="67" t="s">
        <v>127</v>
      </c>
      <c r="BG67" s="67"/>
      <c r="BH67" s="67"/>
      <c r="BI67" s="17"/>
      <c r="BJ67" s="16"/>
      <c r="BK67" s="16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88" t="s">
        <v>47</v>
      </c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S68" s="88" t="s">
        <v>19</v>
      </c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</row>
    <row r="69" spans="1:119" ht="17.25" customHeight="1">
      <c r="A69" s="67" t="s">
        <v>127</v>
      </c>
      <c r="B69" s="67"/>
      <c r="C69" s="67"/>
      <c r="D69" s="67" t="s">
        <v>127</v>
      </c>
      <c r="E69" s="67"/>
      <c r="F69" s="67"/>
      <c r="G69" s="67" t="s">
        <v>127</v>
      </c>
      <c r="H69" s="67"/>
      <c r="I69" s="67"/>
      <c r="J69" s="67" t="s">
        <v>127</v>
      </c>
      <c r="K69" s="67"/>
      <c r="L69" s="67"/>
      <c r="M69" s="67" t="s">
        <v>127</v>
      </c>
      <c r="N69" s="67"/>
      <c r="O69" s="67"/>
      <c r="P69" s="67" t="s">
        <v>127</v>
      </c>
      <c r="Q69" s="67"/>
      <c r="R69" s="67"/>
      <c r="S69" s="67" t="s">
        <v>127</v>
      </c>
      <c r="T69" s="67"/>
      <c r="U69" s="67"/>
      <c r="V69" s="67" t="s">
        <v>127</v>
      </c>
      <c r="W69" s="67"/>
      <c r="X69" s="67"/>
      <c r="Y69" s="67" t="s">
        <v>127</v>
      </c>
      <c r="Z69" s="67"/>
      <c r="AA69" s="67"/>
      <c r="AB69" s="67" t="s">
        <v>127</v>
      </c>
      <c r="AC69" s="67"/>
      <c r="AD69" s="67"/>
      <c r="AE69" s="67" t="s">
        <v>127</v>
      </c>
      <c r="AF69" s="67"/>
      <c r="AG69" s="67"/>
      <c r="AH69" s="67" t="s">
        <v>127</v>
      </c>
      <c r="AI69" s="67"/>
      <c r="AJ69" s="67"/>
      <c r="AK69" s="67" t="s">
        <v>127</v>
      </c>
      <c r="AL69" s="67"/>
      <c r="AM69" s="67"/>
      <c r="AN69" s="67" t="s">
        <v>127</v>
      </c>
      <c r="AO69" s="67"/>
      <c r="AP69" s="67"/>
      <c r="AQ69" s="67" t="s">
        <v>127</v>
      </c>
      <c r="AR69" s="67"/>
      <c r="AS69" s="67"/>
      <c r="AT69" s="67" t="s">
        <v>127</v>
      </c>
      <c r="AU69" s="67"/>
      <c r="AV69" s="67"/>
      <c r="AW69" s="67" t="s">
        <v>127</v>
      </c>
      <c r="AX69" s="67"/>
      <c r="AY69" s="67"/>
      <c r="AZ69" s="67" t="s">
        <v>127</v>
      </c>
      <c r="BA69" s="67"/>
      <c r="BB69" s="67"/>
      <c r="BC69" s="67" t="s">
        <v>127</v>
      </c>
      <c r="BD69" s="67"/>
      <c r="BE69" s="67"/>
      <c r="BF69" s="67" t="s">
        <v>127</v>
      </c>
      <c r="BG69" s="67"/>
      <c r="BH69" s="67"/>
      <c r="BI69" s="17"/>
      <c r="BJ69" s="16"/>
      <c r="BK69" s="16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08"/>
      <c r="B71" s="108"/>
      <c r="C71" s="108"/>
      <c r="E71" s="56" t="s">
        <v>121</v>
      </c>
      <c r="BI71" s="2"/>
      <c r="BJ71" s="2"/>
      <c r="DN71" s="108"/>
      <c r="DO71" s="108"/>
      <c r="DP71" s="108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BX5" sqref="BX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4" t="s">
        <v>2</v>
      </c>
      <c r="AD1" s="104"/>
      <c r="AE1" s="104"/>
      <c r="AF1" s="104"/>
      <c r="AG1" s="104"/>
      <c r="AH1" s="104"/>
      <c r="AI1" s="104"/>
      <c r="AJ1" s="104"/>
      <c r="AK1" s="121" t="str">
        <f>IF(ISBLANK('стр.1'!AK1),"",'стр.1'!AK1)</f>
        <v>6</v>
      </c>
      <c r="AL1" s="121"/>
      <c r="AM1" s="121"/>
      <c r="AN1" s="121" t="str">
        <f>IF(ISBLANK('стр.1'!AN1),"",'стр.1'!AN1)</f>
        <v>1</v>
      </c>
      <c r="AO1" s="121"/>
      <c r="AP1" s="121"/>
      <c r="AQ1" s="121" t="str">
        <f>IF(ISBLANK('стр.1'!AQ1),"",'стр.1'!AQ1)</f>
        <v>6</v>
      </c>
      <c r="AR1" s="121"/>
      <c r="AS1" s="121"/>
      <c r="AT1" s="121" t="str">
        <f>IF(ISBLANK('стр.1'!AT1),"",'стр.1'!AT1)</f>
        <v>5</v>
      </c>
      <c r="AU1" s="121"/>
      <c r="AV1" s="121"/>
      <c r="AW1" s="121" t="str">
        <f>IF(ISBLANK('стр.1'!AW1),"",'стр.1'!AW1)</f>
        <v>0</v>
      </c>
      <c r="AX1" s="121"/>
      <c r="AY1" s="121"/>
      <c r="AZ1" s="121" t="str">
        <f>IF(ISBLANK('стр.1'!AZ1),"",'стр.1'!AZ1)</f>
        <v>6</v>
      </c>
      <c r="BA1" s="121"/>
      <c r="BB1" s="121"/>
      <c r="BC1" s="121" t="str">
        <f>IF(ISBLANK('стр.1'!BC1),"",'стр.1'!BC1)</f>
        <v>5</v>
      </c>
      <c r="BD1" s="121"/>
      <c r="BE1" s="121"/>
      <c r="BF1" s="121" t="str">
        <f>IF(ISBLANK('стр.1'!BF1),"",'стр.1'!BF1)</f>
        <v>6</v>
      </c>
      <c r="BG1" s="121"/>
      <c r="BH1" s="121"/>
      <c r="BI1" s="121" t="str">
        <f>IF(ISBLANK('стр.1'!BI1),"",'стр.1'!BI1)</f>
        <v>1</v>
      </c>
      <c r="BJ1" s="121"/>
      <c r="BK1" s="121"/>
      <c r="BL1" s="121" t="str">
        <f>IF(ISBLANK('стр.1'!BL1),"",'стр.1'!BL1)</f>
        <v>0</v>
      </c>
      <c r="BM1" s="121"/>
      <c r="BN1" s="121"/>
      <c r="BO1" s="121" t="str">
        <f>IF(ISBLANK('стр.1'!BO1),"",'стр.1'!BO1)</f>
        <v>0</v>
      </c>
      <c r="BP1" s="121"/>
      <c r="BQ1" s="121"/>
      <c r="BR1" s="121" t="str">
        <f>IF(ISBLANK('стр.1'!BR1),"",'стр.1'!BR1)</f>
        <v>0</v>
      </c>
      <c r="BS1" s="121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3</v>
      </c>
      <c r="AD4" s="104"/>
      <c r="AE4" s="104"/>
      <c r="AF4" s="104"/>
      <c r="AG4" s="104"/>
      <c r="AH4" s="104"/>
      <c r="AI4" s="104"/>
      <c r="AJ4" s="104"/>
      <c r="AK4" s="125" t="str">
        <f>IF(ISBLANK('стр.1'!AK4),"",'стр.1'!AK4)</f>
        <v>-</v>
      </c>
      <c r="AL4" s="125"/>
      <c r="AM4" s="125"/>
      <c r="AN4" s="125" t="str">
        <f>IF(ISBLANK('стр.1'!AN4),"",'стр.1'!AN4)</f>
        <v>-</v>
      </c>
      <c r="AO4" s="125"/>
      <c r="AP4" s="125"/>
      <c r="AQ4" s="125" t="str">
        <f>IF(ISBLANK('стр.1'!AQ4),"",'стр.1'!AQ4)</f>
        <v>-</v>
      </c>
      <c r="AR4" s="125"/>
      <c r="AS4" s="125"/>
      <c r="AT4" s="125" t="str">
        <f>IF(ISBLANK('стр.1'!AT4),"",'стр.1'!AT4)</f>
        <v>-</v>
      </c>
      <c r="AU4" s="125"/>
      <c r="AV4" s="125"/>
      <c r="AW4" s="125" t="str">
        <f>IF(ISBLANK('стр.1'!AW4),"",'стр.1'!AW4)</f>
        <v>-</v>
      </c>
      <c r="AX4" s="125"/>
      <c r="AY4" s="125"/>
      <c r="AZ4" s="125" t="str">
        <f>IF(ISBLANK('стр.1'!AZ4),"",'стр.1'!AZ4)</f>
        <v>-</v>
      </c>
      <c r="BA4" s="125"/>
      <c r="BB4" s="125"/>
      <c r="BC4" s="125" t="str">
        <f>IF(ISBLANK('стр.1'!BC4),"",'стр.1'!BC4)</f>
        <v>-</v>
      </c>
      <c r="BD4" s="125"/>
      <c r="BE4" s="125"/>
      <c r="BF4" s="125" t="str">
        <f>IF(ISBLANK('стр.1'!BF4),"",'стр.1'!BF4)</f>
        <v>-</v>
      </c>
      <c r="BG4" s="125"/>
      <c r="BH4" s="125"/>
      <c r="BI4" s="125" t="str">
        <f>IF(ISBLANK('стр.1'!BI4),"",'стр.1'!BI4)</f>
        <v>-</v>
      </c>
      <c r="BJ4" s="125"/>
      <c r="BK4" s="125"/>
      <c r="BL4" s="124" t="s">
        <v>4</v>
      </c>
      <c r="BM4" s="124"/>
      <c r="BN4" s="124"/>
      <c r="BO4" s="124"/>
      <c r="BP4" s="124"/>
      <c r="BQ4" s="124"/>
      <c r="BR4" s="105" t="s">
        <v>38</v>
      </c>
      <c r="BS4" s="105"/>
      <c r="BT4" s="105"/>
      <c r="BU4" s="105" t="s">
        <v>38</v>
      </c>
      <c r="BV4" s="105"/>
      <c r="BW4" s="105"/>
      <c r="BX4" s="105" t="s">
        <v>130</v>
      </c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3" t="s">
        <v>57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</row>
    <row r="8" spans="1:120" ht="13.5" customHeight="1">
      <c r="A8" s="123" t="s">
        <v>58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</row>
    <row r="9" spans="1:120" ht="13.5" customHeight="1">
      <c r="A9" s="123" t="s">
        <v>59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</row>
    <row r="10" ht="12.75" customHeight="1"/>
    <row r="11" spans="1:119" s="1" customFormat="1" ht="24.75" customHeight="1">
      <c r="A11" s="130" t="s">
        <v>25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56"/>
      <c r="BU11" s="131" t="s">
        <v>24</v>
      </c>
      <c r="BV11" s="131"/>
      <c r="BW11" s="131"/>
      <c r="BX11" s="131"/>
      <c r="BY11" s="131"/>
      <c r="BZ11" s="131"/>
      <c r="CA11" s="131"/>
      <c r="CB11" s="129" t="s">
        <v>52</v>
      </c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</row>
    <row r="12" spans="1:119" s="56" customFormat="1" ht="12" customHeight="1">
      <c r="A12" s="130">
        <v>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59"/>
      <c r="BU12" s="130">
        <v>2</v>
      </c>
      <c r="BV12" s="130"/>
      <c r="BW12" s="130"/>
      <c r="BX12" s="130"/>
      <c r="BY12" s="130"/>
      <c r="BZ12" s="130"/>
      <c r="CA12" s="130"/>
      <c r="CB12" s="129">
        <v>3</v>
      </c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19" t="s">
        <v>23</v>
      </c>
      <c r="BV14" s="119"/>
      <c r="BW14" s="119"/>
      <c r="BX14" s="119"/>
      <c r="BY14" s="119"/>
      <c r="BZ14" s="119"/>
      <c r="CA14" s="120"/>
      <c r="CB14" s="67" t="s">
        <v>127</v>
      </c>
      <c r="CC14" s="67"/>
      <c r="CD14" s="67"/>
      <c r="CE14" s="67" t="s">
        <v>127</v>
      </c>
      <c r="CF14" s="67"/>
      <c r="CG14" s="67"/>
      <c r="CH14" s="67" t="s">
        <v>127</v>
      </c>
      <c r="CI14" s="67"/>
      <c r="CJ14" s="67"/>
      <c r="CK14" s="67" t="s">
        <v>127</v>
      </c>
      <c r="CL14" s="67"/>
      <c r="CM14" s="67"/>
      <c r="CN14" s="67" t="s">
        <v>127</v>
      </c>
      <c r="CO14" s="67"/>
      <c r="CP14" s="67"/>
      <c r="CQ14" s="67" t="s">
        <v>127</v>
      </c>
      <c r="CR14" s="67"/>
      <c r="CS14" s="67"/>
      <c r="CT14" s="67" t="s">
        <v>127</v>
      </c>
      <c r="CU14" s="67"/>
      <c r="CV14" s="67"/>
      <c r="CW14" s="67" t="s">
        <v>127</v>
      </c>
      <c r="CX14" s="67"/>
      <c r="CY14" s="67"/>
      <c r="CZ14" s="67" t="s">
        <v>127</v>
      </c>
      <c r="DA14" s="67"/>
      <c r="DB14" s="67"/>
      <c r="DC14" s="67" t="s">
        <v>127</v>
      </c>
      <c r="DD14" s="67"/>
      <c r="DE14" s="67"/>
      <c r="DF14" s="67" t="s">
        <v>127</v>
      </c>
      <c r="DG14" s="67"/>
      <c r="DH14" s="67"/>
    </row>
    <row r="15" spans="4:69" ht="14.25" customHeight="1">
      <c r="D15" s="99" t="s">
        <v>60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</row>
    <row r="16" spans="4:115" ht="17.25" customHeight="1"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U16" s="119" t="s">
        <v>26</v>
      </c>
      <c r="BV16" s="119"/>
      <c r="BW16" s="119"/>
      <c r="BX16" s="119"/>
      <c r="BY16" s="119"/>
      <c r="BZ16" s="119"/>
      <c r="CA16" s="120"/>
      <c r="CB16" s="67" t="s">
        <v>127</v>
      </c>
      <c r="CC16" s="67"/>
      <c r="CD16" s="67"/>
      <c r="CE16" s="67" t="s">
        <v>127</v>
      </c>
      <c r="CF16" s="67"/>
      <c r="CG16" s="67"/>
      <c r="CH16" s="67" t="s">
        <v>127</v>
      </c>
      <c r="CI16" s="67"/>
      <c r="CJ16" s="67"/>
      <c r="CK16" s="67" t="s">
        <v>127</v>
      </c>
      <c r="CL16" s="67"/>
      <c r="CM16" s="67"/>
      <c r="CN16" s="67" t="s">
        <v>127</v>
      </c>
      <c r="CO16" s="67"/>
      <c r="CP16" s="67"/>
      <c r="CQ16" s="67" t="s">
        <v>127</v>
      </c>
      <c r="CR16" s="67"/>
      <c r="CS16" s="67"/>
      <c r="CT16" s="67" t="s">
        <v>127</v>
      </c>
      <c r="CU16" s="67"/>
      <c r="CV16" s="67"/>
      <c r="CW16" s="67" t="s">
        <v>127</v>
      </c>
      <c r="CX16" s="67"/>
      <c r="CY16" s="67"/>
      <c r="CZ16" s="67" t="s">
        <v>127</v>
      </c>
      <c r="DA16" s="67"/>
      <c r="DB16" s="67"/>
      <c r="DC16" s="67" t="s">
        <v>127</v>
      </c>
      <c r="DD16" s="67"/>
      <c r="DE16" s="67"/>
      <c r="DF16" s="67" t="s">
        <v>127</v>
      </c>
      <c r="DG16" s="67"/>
      <c r="DH16" s="67"/>
      <c r="DI16" s="67" t="s">
        <v>127</v>
      </c>
      <c r="DJ16" s="67"/>
      <c r="DK16" s="67"/>
    </row>
    <row r="17" spans="4:69" ht="15" customHeight="1"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19" t="s">
        <v>27</v>
      </c>
      <c r="BV19" s="119"/>
      <c r="BW19" s="119"/>
      <c r="BX19" s="119"/>
      <c r="BY19" s="119"/>
      <c r="BZ19" s="119"/>
      <c r="CA19" s="120"/>
      <c r="CB19" s="67" t="s">
        <v>127</v>
      </c>
      <c r="CC19" s="67"/>
      <c r="CD19" s="67"/>
      <c r="CE19" s="67" t="s">
        <v>127</v>
      </c>
      <c r="CF19" s="67"/>
      <c r="CG19" s="67"/>
      <c r="CH19" s="67" t="s">
        <v>127</v>
      </c>
      <c r="CI19" s="67"/>
      <c r="CJ19" s="67"/>
      <c r="CK19" s="67" t="s">
        <v>127</v>
      </c>
      <c r="CL19" s="67"/>
      <c r="CM19" s="67"/>
      <c r="CN19" s="67" t="s">
        <v>127</v>
      </c>
      <c r="CO19" s="67"/>
      <c r="CP19" s="67"/>
      <c r="CQ19" s="67" t="s">
        <v>127</v>
      </c>
      <c r="CR19" s="67"/>
      <c r="CS19" s="67"/>
      <c r="CT19" s="67" t="s">
        <v>127</v>
      </c>
      <c r="CU19" s="67"/>
      <c r="CV19" s="67"/>
      <c r="CW19" s="67" t="s">
        <v>127</v>
      </c>
      <c r="CX19" s="67"/>
      <c r="CY19" s="67"/>
      <c r="CZ19" s="67" t="s">
        <v>127</v>
      </c>
      <c r="DA19" s="67"/>
      <c r="DB19" s="67"/>
      <c r="DC19" s="67" t="s">
        <v>127</v>
      </c>
      <c r="DD19" s="67"/>
      <c r="DE19" s="67"/>
      <c r="DF19" s="67" t="s">
        <v>127</v>
      </c>
      <c r="DG19" s="67"/>
      <c r="DH19" s="67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99" t="s">
        <v>116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</row>
    <row r="22" spans="4:115" ht="17.25" customHeight="1"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U22" s="119" t="s">
        <v>31</v>
      </c>
      <c r="BV22" s="119"/>
      <c r="BW22" s="119"/>
      <c r="BX22" s="119"/>
      <c r="BY22" s="119"/>
      <c r="BZ22" s="119"/>
      <c r="CA22" s="120"/>
      <c r="CB22" s="67" t="s">
        <v>127</v>
      </c>
      <c r="CC22" s="67"/>
      <c r="CD22" s="67"/>
      <c r="CE22" s="67" t="s">
        <v>127</v>
      </c>
      <c r="CF22" s="67"/>
      <c r="CG22" s="67"/>
      <c r="CH22" s="67" t="s">
        <v>127</v>
      </c>
      <c r="CI22" s="67"/>
      <c r="CJ22" s="67"/>
      <c r="CK22" s="67" t="s">
        <v>127</v>
      </c>
      <c r="CL22" s="67"/>
      <c r="CM22" s="67"/>
      <c r="CN22" s="67" t="s">
        <v>127</v>
      </c>
      <c r="CO22" s="67"/>
      <c r="CP22" s="67"/>
      <c r="CQ22" s="67" t="s">
        <v>127</v>
      </c>
      <c r="CR22" s="67"/>
      <c r="CS22" s="67"/>
      <c r="CT22" s="67" t="s">
        <v>127</v>
      </c>
      <c r="CU22" s="67"/>
      <c r="CV22" s="67"/>
      <c r="CW22" s="67" t="s">
        <v>127</v>
      </c>
      <c r="CX22" s="67"/>
      <c r="CY22" s="67"/>
      <c r="CZ22" s="67" t="s">
        <v>127</v>
      </c>
      <c r="DA22" s="67"/>
      <c r="DB22" s="67"/>
      <c r="DC22" s="67" t="s">
        <v>127</v>
      </c>
      <c r="DD22" s="67"/>
      <c r="DE22" s="67"/>
      <c r="DF22" s="67" t="s">
        <v>127</v>
      </c>
      <c r="DG22" s="67"/>
      <c r="DH22" s="67"/>
      <c r="DI22" s="67" t="s">
        <v>127</v>
      </c>
      <c r="DJ22" s="67"/>
      <c r="DK22" s="67"/>
    </row>
    <row r="23" spans="4:69" ht="16.5" customHeight="1"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</row>
    <row r="24" spans="4:69" ht="18.75" customHeight="1">
      <c r="D24" s="99" t="s">
        <v>117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</row>
    <row r="25" spans="4:115" ht="17.25" customHeight="1"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U25" s="119" t="s">
        <v>32</v>
      </c>
      <c r="BV25" s="119"/>
      <c r="BW25" s="119"/>
      <c r="BX25" s="119"/>
      <c r="BY25" s="119"/>
      <c r="BZ25" s="119"/>
      <c r="CA25" s="120"/>
      <c r="CB25" s="67" t="s">
        <v>127</v>
      </c>
      <c r="CC25" s="67"/>
      <c r="CD25" s="67"/>
      <c r="CE25" s="67" t="s">
        <v>127</v>
      </c>
      <c r="CF25" s="67"/>
      <c r="CG25" s="67"/>
      <c r="CH25" s="67" t="s">
        <v>127</v>
      </c>
      <c r="CI25" s="67"/>
      <c r="CJ25" s="67"/>
      <c r="CK25" s="67" t="s">
        <v>127</v>
      </c>
      <c r="CL25" s="67"/>
      <c r="CM25" s="67"/>
      <c r="CN25" s="67" t="s">
        <v>127</v>
      </c>
      <c r="CO25" s="67"/>
      <c r="CP25" s="67"/>
      <c r="CQ25" s="67" t="s">
        <v>127</v>
      </c>
      <c r="CR25" s="67"/>
      <c r="CS25" s="67"/>
      <c r="CT25" s="67" t="s">
        <v>127</v>
      </c>
      <c r="CU25" s="67"/>
      <c r="CV25" s="67"/>
      <c r="CW25" s="67" t="s">
        <v>127</v>
      </c>
      <c r="CX25" s="67"/>
      <c r="CY25" s="67"/>
      <c r="CZ25" s="67" t="s">
        <v>127</v>
      </c>
      <c r="DA25" s="67"/>
      <c r="DB25" s="67"/>
      <c r="DC25" s="67" t="s">
        <v>127</v>
      </c>
      <c r="DD25" s="67"/>
      <c r="DE25" s="67"/>
      <c r="DF25" s="67" t="s">
        <v>127</v>
      </c>
      <c r="DG25" s="67"/>
      <c r="DH25" s="67"/>
      <c r="DI25" s="67" t="s">
        <v>127</v>
      </c>
      <c r="DJ25" s="67"/>
      <c r="DK25" s="67"/>
    </row>
    <row r="26" spans="4:69" ht="18.75" customHeight="1"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</row>
    <row r="27" spans="4:112" ht="17.25" customHeight="1">
      <c r="D27" s="13" t="s">
        <v>45</v>
      </c>
      <c r="BU27" s="119" t="s">
        <v>33</v>
      </c>
      <c r="BV27" s="119"/>
      <c r="BW27" s="119"/>
      <c r="BX27" s="119"/>
      <c r="BY27" s="119"/>
      <c r="BZ27" s="119"/>
      <c r="CA27" s="120"/>
      <c r="CB27" s="67" t="s">
        <v>127</v>
      </c>
      <c r="CC27" s="67"/>
      <c r="CD27" s="67"/>
      <c r="CE27" s="67" t="s">
        <v>127</v>
      </c>
      <c r="CF27" s="67"/>
      <c r="CG27" s="67"/>
      <c r="CH27" s="67" t="s">
        <v>127</v>
      </c>
      <c r="CI27" s="67"/>
      <c r="CJ27" s="67"/>
      <c r="CK27" s="67" t="s">
        <v>127</v>
      </c>
      <c r="CL27" s="67"/>
      <c r="CM27" s="67"/>
      <c r="CN27" s="67" t="s">
        <v>127</v>
      </c>
      <c r="CO27" s="67"/>
      <c r="CP27" s="67"/>
      <c r="CQ27" s="67" t="s">
        <v>127</v>
      </c>
      <c r="CR27" s="67"/>
      <c r="CS27" s="67"/>
      <c r="CT27" s="67" t="s">
        <v>127</v>
      </c>
      <c r="CU27" s="67"/>
      <c r="CV27" s="67"/>
      <c r="CW27" s="67" t="s">
        <v>127</v>
      </c>
      <c r="CX27" s="67"/>
      <c r="CY27" s="67"/>
      <c r="CZ27" s="67" t="s">
        <v>127</v>
      </c>
      <c r="DA27" s="67"/>
      <c r="DB27" s="67"/>
      <c r="DC27" s="67" t="s">
        <v>127</v>
      </c>
      <c r="DD27" s="67"/>
      <c r="DE27" s="67"/>
      <c r="DF27" s="67" t="s">
        <v>127</v>
      </c>
      <c r="DG27" s="67"/>
      <c r="DH27" s="67"/>
    </row>
    <row r="28" spans="4:69" ht="18.75" customHeight="1">
      <c r="D28" s="99" t="s">
        <v>112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</row>
    <row r="29" spans="4:115" ht="17.25" customHeight="1"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U29" s="119" t="s">
        <v>34</v>
      </c>
      <c r="BV29" s="119"/>
      <c r="BW29" s="119"/>
      <c r="BX29" s="119"/>
      <c r="BY29" s="119"/>
      <c r="BZ29" s="119"/>
      <c r="CA29" s="120"/>
      <c r="CB29" s="67" t="s">
        <v>127</v>
      </c>
      <c r="CC29" s="67"/>
      <c r="CD29" s="67"/>
      <c r="CE29" s="67" t="s">
        <v>127</v>
      </c>
      <c r="CF29" s="67"/>
      <c r="CG29" s="67"/>
      <c r="CH29" s="67" t="s">
        <v>127</v>
      </c>
      <c r="CI29" s="67"/>
      <c r="CJ29" s="67"/>
      <c r="CK29" s="67" t="s">
        <v>127</v>
      </c>
      <c r="CL29" s="67"/>
      <c r="CM29" s="67"/>
      <c r="CN29" s="67" t="s">
        <v>127</v>
      </c>
      <c r="CO29" s="67"/>
      <c r="CP29" s="67"/>
      <c r="CQ29" s="67" t="s">
        <v>127</v>
      </c>
      <c r="CR29" s="67"/>
      <c r="CS29" s="67"/>
      <c r="CT29" s="67" t="s">
        <v>127</v>
      </c>
      <c r="CU29" s="67"/>
      <c r="CV29" s="67"/>
      <c r="CW29" s="67" t="s">
        <v>127</v>
      </c>
      <c r="CX29" s="67"/>
      <c r="CY29" s="67"/>
      <c r="CZ29" s="67" t="s">
        <v>127</v>
      </c>
      <c r="DA29" s="67"/>
      <c r="DB29" s="67"/>
      <c r="DC29" s="67" t="s">
        <v>127</v>
      </c>
      <c r="DD29" s="67"/>
      <c r="DE29" s="67"/>
      <c r="DF29" s="67" t="s">
        <v>127</v>
      </c>
      <c r="DG29" s="67"/>
      <c r="DH29" s="67"/>
      <c r="DI29" s="67" t="s">
        <v>127</v>
      </c>
      <c r="DJ29" s="67"/>
      <c r="DK29" s="67"/>
    </row>
    <row r="30" spans="4:69" ht="18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</row>
    <row r="31" spans="4:69" ht="18.75" customHeight="1">
      <c r="D31" s="99" t="s">
        <v>113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</row>
    <row r="32" spans="4:115" ht="17.25" customHeight="1"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U32" s="119" t="s">
        <v>35</v>
      </c>
      <c r="BV32" s="119"/>
      <c r="BW32" s="119"/>
      <c r="BX32" s="119"/>
      <c r="BY32" s="119"/>
      <c r="BZ32" s="119"/>
      <c r="CA32" s="120"/>
      <c r="CB32" s="67" t="s">
        <v>127</v>
      </c>
      <c r="CC32" s="67"/>
      <c r="CD32" s="67"/>
      <c r="CE32" s="67" t="s">
        <v>127</v>
      </c>
      <c r="CF32" s="67"/>
      <c r="CG32" s="67"/>
      <c r="CH32" s="67" t="s">
        <v>127</v>
      </c>
      <c r="CI32" s="67"/>
      <c r="CJ32" s="67"/>
      <c r="CK32" s="67" t="s">
        <v>127</v>
      </c>
      <c r="CL32" s="67"/>
      <c r="CM32" s="67"/>
      <c r="CN32" s="67" t="s">
        <v>127</v>
      </c>
      <c r="CO32" s="67"/>
      <c r="CP32" s="67"/>
      <c r="CQ32" s="67" t="s">
        <v>127</v>
      </c>
      <c r="CR32" s="67"/>
      <c r="CS32" s="67"/>
      <c r="CT32" s="67" t="s">
        <v>127</v>
      </c>
      <c r="CU32" s="67"/>
      <c r="CV32" s="67"/>
      <c r="CW32" s="67" t="s">
        <v>127</v>
      </c>
      <c r="CX32" s="67"/>
      <c r="CY32" s="67"/>
      <c r="CZ32" s="67" t="s">
        <v>127</v>
      </c>
      <c r="DA32" s="67"/>
      <c r="DB32" s="67"/>
      <c r="DC32" s="67" t="s">
        <v>127</v>
      </c>
      <c r="DD32" s="67"/>
      <c r="DE32" s="67"/>
      <c r="DF32" s="67" t="s">
        <v>127</v>
      </c>
      <c r="DG32" s="67"/>
      <c r="DH32" s="67"/>
      <c r="DI32" s="67" t="s">
        <v>127</v>
      </c>
      <c r="DJ32" s="67"/>
      <c r="DK32" s="67"/>
    </row>
    <row r="33" spans="4:69" ht="18.75" customHeight="1"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</row>
    <row r="34" spans="4:112" ht="17.25" customHeight="1">
      <c r="D34" s="13" t="s">
        <v>45</v>
      </c>
      <c r="BU34" s="119" t="s">
        <v>36</v>
      </c>
      <c r="BV34" s="119"/>
      <c r="BW34" s="119"/>
      <c r="BX34" s="119"/>
      <c r="BY34" s="119"/>
      <c r="BZ34" s="119"/>
      <c r="CA34" s="120"/>
      <c r="CB34" s="67" t="s">
        <v>127</v>
      </c>
      <c r="CC34" s="67"/>
      <c r="CD34" s="67"/>
      <c r="CE34" s="67" t="s">
        <v>127</v>
      </c>
      <c r="CF34" s="67"/>
      <c r="CG34" s="67"/>
      <c r="CH34" s="67" t="s">
        <v>127</v>
      </c>
      <c r="CI34" s="67"/>
      <c r="CJ34" s="67"/>
      <c r="CK34" s="67" t="s">
        <v>127</v>
      </c>
      <c r="CL34" s="67"/>
      <c r="CM34" s="67"/>
      <c r="CN34" s="67" t="s">
        <v>127</v>
      </c>
      <c r="CO34" s="67"/>
      <c r="CP34" s="67"/>
      <c r="CQ34" s="67" t="s">
        <v>127</v>
      </c>
      <c r="CR34" s="67"/>
      <c r="CS34" s="67"/>
      <c r="CT34" s="67" t="s">
        <v>127</v>
      </c>
      <c r="CU34" s="67"/>
      <c r="CV34" s="67"/>
      <c r="CW34" s="67" t="s">
        <v>127</v>
      </c>
      <c r="CX34" s="67"/>
      <c r="CY34" s="67"/>
      <c r="CZ34" s="67" t="s">
        <v>127</v>
      </c>
      <c r="DA34" s="67"/>
      <c r="DB34" s="67"/>
      <c r="DC34" s="67" t="s">
        <v>127</v>
      </c>
      <c r="DD34" s="67"/>
      <c r="DE34" s="67"/>
      <c r="DF34" s="67" t="s">
        <v>127</v>
      </c>
      <c r="DG34" s="67"/>
      <c r="DH34" s="67"/>
    </row>
    <row r="35" spans="4:69" ht="24.75" customHeight="1">
      <c r="D35" s="99" t="s">
        <v>114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</row>
    <row r="36" spans="4:115" ht="17.25" customHeight="1"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U36" s="119" t="s">
        <v>53</v>
      </c>
      <c r="BV36" s="119"/>
      <c r="BW36" s="119"/>
      <c r="BX36" s="119"/>
      <c r="BY36" s="119"/>
      <c r="BZ36" s="119"/>
      <c r="CA36" s="120"/>
      <c r="CB36" s="67" t="s">
        <v>127</v>
      </c>
      <c r="CC36" s="67"/>
      <c r="CD36" s="67"/>
      <c r="CE36" s="67" t="s">
        <v>127</v>
      </c>
      <c r="CF36" s="67"/>
      <c r="CG36" s="67"/>
      <c r="CH36" s="67" t="s">
        <v>127</v>
      </c>
      <c r="CI36" s="67"/>
      <c r="CJ36" s="67"/>
      <c r="CK36" s="67" t="s">
        <v>127</v>
      </c>
      <c r="CL36" s="67"/>
      <c r="CM36" s="67"/>
      <c r="CN36" s="67" t="s">
        <v>127</v>
      </c>
      <c r="CO36" s="67"/>
      <c r="CP36" s="67"/>
      <c r="CQ36" s="67" t="s">
        <v>127</v>
      </c>
      <c r="CR36" s="67"/>
      <c r="CS36" s="67"/>
      <c r="CT36" s="67" t="s">
        <v>127</v>
      </c>
      <c r="CU36" s="67"/>
      <c r="CV36" s="67"/>
      <c r="CW36" s="67" t="s">
        <v>127</v>
      </c>
      <c r="CX36" s="67"/>
      <c r="CY36" s="67"/>
      <c r="CZ36" s="67" t="s">
        <v>127</v>
      </c>
      <c r="DA36" s="67"/>
      <c r="DB36" s="67"/>
      <c r="DC36" s="67" t="s">
        <v>127</v>
      </c>
      <c r="DD36" s="67"/>
      <c r="DE36" s="67"/>
      <c r="DF36" s="67" t="s">
        <v>127</v>
      </c>
      <c r="DG36" s="67"/>
      <c r="DH36" s="67"/>
      <c r="DI36" s="67" t="s">
        <v>127</v>
      </c>
      <c r="DJ36" s="67"/>
      <c r="DK36" s="67"/>
    </row>
    <row r="37" spans="4:69" ht="24.75" customHeight="1"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4:69" ht="39.75" customHeight="1">
      <c r="D38" s="99" t="s">
        <v>122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4:115" ht="17.25" customHeight="1"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U39" s="119" t="s">
        <v>37</v>
      </c>
      <c r="BV39" s="119"/>
      <c r="BW39" s="119"/>
      <c r="BX39" s="119"/>
      <c r="BY39" s="119"/>
      <c r="BZ39" s="119"/>
      <c r="CA39" s="120"/>
      <c r="CB39" s="67" t="s">
        <v>127</v>
      </c>
      <c r="CC39" s="67"/>
      <c r="CD39" s="67"/>
      <c r="CE39" s="67" t="s">
        <v>127</v>
      </c>
      <c r="CF39" s="67"/>
      <c r="CG39" s="67"/>
      <c r="CH39" s="67" t="s">
        <v>127</v>
      </c>
      <c r="CI39" s="67"/>
      <c r="CJ39" s="67"/>
      <c r="CK39" s="67" t="s">
        <v>127</v>
      </c>
      <c r="CL39" s="67"/>
      <c r="CM39" s="67"/>
      <c r="CN39" s="67" t="s">
        <v>127</v>
      </c>
      <c r="CO39" s="67"/>
      <c r="CP39" s="67"/>
      <c r="CQ39" s="67" t="s">
        <v>127</v>
      </c>
      <c r="CR39" s="67"/>
      <c r="CS39" s="67"/>
      <c r="CT39" s="67" t="s">
        <v>127</v>
      </c>
      <c r="CU39" s="67"/>
      <c r="CV39" s="67"/>
      <c r="CW39" s="67" t="s">
        <v>127</v>
      </c>
      <c r="CX39" s="67"/>
      <c r="CY39" s="67"/>
      <c r="CZ39" s="67" t="s">
        <v>127</v>
      </c>
      <c r="DA39" s="67"/>
      <c r="DB39" s="67"/>
      <c r="DC39" s="67" t="s">
        <v>127</v>
      </c>
      <c r="DD39" s="67"/>
      <c r="DE39" s="67"/>
      <c r="DF39" s="67" t="s">
        <v>127</v>
      </c>
      <c r="DG39" s="67"/>
      <c r="DH39" s="67"/>
      <c r="DI39" s="67" t="s">
        <v>127</v>
      </c>
      <c r="DJ39" s="67"/>
      <c r="DK39" s="67"/>
    </row>
    <row r="40" spans="4:69" ht="39.75" customHeight="1"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</row>
    <row r="41" spans="4:69" ht="24.75" customHeight="1">
      <c r="D41" s="99" t="s">
        <v>123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</row>
    <row r="42" spans="4:115" ht="17.25" customHeight="1"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U42" s="119" t="s">
        <v>61</v>
      </c>
      <c r="BV42" s="119"/>
      <c r="BW42" s="119"/>
      <c r="BX42" s="119"/>
      <c r="BY42" s="119"/>
      <c r="BZ42" s="119"/>
      <c r="CA42" s="120"/>
      <c r="CB42" s="67" t="s">
        <v>127</v>
      </c>
      <c r="CC42" s="67"/>
      <c r="CD42" s="67"/>
      <c r="CE42" s="67" t="s">
        <v>127</v>
      </c>
      <c r="CF42" s="67"/>
      <c r="CG42" s="67"/>
      <c r="CH42" s="67" t="s">
        <v>127</v>
      </c>
      <c r="CI42" s="67"/>
      <c r="CJ42" s="67"/>
      <c r="CK42" s="67" t="s">
        <v>127</v>
      </c>
      <c r="CL42" s="67"/>
      <c r="CM42" s="67"/>
      <c r="CN42" s="67" t="s">
        <v>127</v>
      </c>
      <c r="CO42" s="67"/>
      <c r="CP42" s="67"/>
      <c r="CQ42" s="67" t="s">
        <v>127</v>
      </c>
      <c r="CR42" s="67"/>
      <c r="CS42" s="67"/>
      <c r="CT42" s="67" t="s">
        <v>127</v>
      </c>
      <c r="CU42" s="67"/>
      <c r="CV42" s="67"/>
      <c r="CW42" s="67" t="s">
        <v>127</v>
      </c>
      <c r="CX42" s="67"/>
      <c r="CY42" s="67"/>
      <c r="CZ42" s="67" t="s">
        <v>127</v>
      </c>
      <c r="DA42" s="67"/>
      <c r="DB42" s="67"/>
      <c r="DC42" s="67" t="s">
        <v>127</v>
      </c>
      <c r="DD42" s="67"/>
      <c r="DE42" s="67"/>
      <c r="DF42" s="67" t="s">
        <v>127</v>
      </c>
      <c r="DG42" s="67"/>
      <c r="DH42" s="67"/>
      <c r="DI42" s="67" t="s">
        <v>127</v>
      </c>
      <c r="DJ42" s="67"/>
      <c r="DK42" s="67"/>
    </row>
    <row r="43" spans="4:69" ht="24.75" customHeight="1"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0" t="s">
        <v>54</v>
      </c>
      <c r="F47" s="33" t="s">
        <v>55</v>
      </c>
    </row>
    <row r="48" s="33" customFormat="1" ht="11.25">
      <c r="F48" s="33" t="s">
        <v>56</v>
      </c>
    </row>
    <row r="49" s="1" customFormat="1" ht="9" customHeight="1"/>
    <row r="50" spans="1:120" ht="12.75" customHeight="1">
      <c r="A50" s="126" t="s">
        <v>28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28"/>
      <c r="B52" s="128"/>
      <c r="C52" s="12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5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5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28"/>
      <c r="DO52" s="128"/>
      <c r="DP52" s="128"/>
    </row>
    <row r="53" spans="1:120" s="1" customFormat="1" ht="6.75" customHeight="1">
      <c r="A53" s="128"/>
      <c r="B53" s="128"/>
      <c r="C53" s="128"/>
      <c r="DN53" s="128"/>
      <c r="DO53" s="128"/>
      <c r="DP53" s="128"/>
    </row>
  </sheetData>
  <sheetProtection/>
  <mergeCells count="203"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DC29:DE29"/>
    <mergeCell ref="CW32:CY32"/>
    <mergeCell ref="CZ32:DB32"/>
    <mergeCell ref="DC32:DE32"/>
    <mergeCell ref="CW34:CY34"/>
    <mergeCell ref="CZ34:DB34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N34:CP34"/>
    <mergeCell ref="CE34:CG34"/>
    <mergeCell ref="CH34:CJ34"/>
    <mergeCell ref="CE36:CG36"/>
    <mergeCell ref="CH36:CJ36"/>
    <mergeCell ref="CK36:CM36"/>
    <mergeCell ref="CN36:CP3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K19:CM19"/>
    <mergeCell ref="CN19:CP19"/>
    <mergeCell ref="CQ19:CS19"/>
    <mergeCell ref="CT19:CV19"/>
    <mergeCell ref="CK16:CM16"/>
    <mergeCell ref="CN16:CP16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DF42:DH42"/>
    <mergeCell ref="DI42:DK42"/>
    <mergeCell ref="CQ42:CS42"/>
    <mergeCell ref="CT42:CV42"/>
    <mergeCell ref="CW42:CY42"/>
    <mergeCell ref="CZ42:DB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5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BX5" sqref="BX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4" t="s">
        <v>2</v>
      </c>
      <c r="AD1" s="104"/>
      <c r="AE1" s="104"/>
      <c r="AF1" s="104"/>
      <c r="AG1" s="104"/>
      <c r="AH1" s="104"/>
      <c r="AI1" s="104"/>
      <c r="AJ1" s="104"/>
      <c r="AK1" s="121" t="str">
        <f>IF(ISBLANK('стр.1'!AK1),"",'стр.1'!AK1)</f>
        <v>6</v>
      </c>
      <c r="AL1" s="121"/>
      <c r="AM1" s="121"/>
      <c r="AN1" s="121" t="str">
        <f>IF(ISBLANK('стр.1'!AN1),"",'стр.1'!AN1)</f>
        <v>1</v>
      </c>
      <c r="AO1" s="121"/>
      <c r="AP1" s="121"/>
      <c r="AQ1" s="121" t="str">
        <f>IF(ISBLANK('стр.1'!AQ1),"",'стр.1'!AQ1)</f>
        <v>6</v>
      </c>
      <c r="AR1" s="121"/>
      <c r="AS1" s="121"/>
      <c r="AT1" s="121" t="str">
        <f>IF(ISBLANK('стр.1'!AT1),"",'стр.1'!AT1)</f>
        <v>5</v>
      </c>
      <c r="AU1" s="121"/>
      <c r="AV1" s="121"/>
      <c r="AW1" s="121" t="str">
        <f>IF(ISBLANK('стр.1'!AW1),"",'стр.1'!AW1)</f>
        <v>0</v>
      </c>
      <c r="AX1" s="121"/>
      <c r="AY1" s="121"/>
      <c r="AZ1" s="121" t="str">
        <f>IF(ISBLANK('стр.1'!AZ1),"",'стр.1'!AZ1)</f>
        <v>6</v>
      </c>
      <c r="BA1" s="121"/>
      <c r="BB1" s="121"/>
      <c r="BC1" s="121" t="str">
        <f>IF(ISBLANK('стр.1'!BC1),"",'стр.1'!BC1)</f>
        <v>5</v>
      </c>
      <c r="BD1" s="121"/>
      <c r="BE1" s="121"/>
      <c r="BF1" s="121" t="str">
        <f>IF(ISBLANK('стр.1'!BF1),"",'стр.1'!BF1)</f>
        <v>6</v>
      </c>
      <c r="BG1" s="121"/>
      <c r="BH1" s="121"/>
      <c r="BI1" s="121" t="str">
        <f>IF(ISBLANK('стр.1'!BI1),"",'стр.1'!BI1)</f>
        <v>1</v>
      </c>
      <c r="BJ1" s="121"/>
      <c r="BK1" s="121"/>
      <c r="BL1" s="121" t="str">
        <f>IF(ISBLANK('стр.1'!BL1),"",'стр.1'!BL1)</f>
        <v>0</v>
      </c>
      <c r="BM1" s="121"/>
      <c r="BN1" s="121"/>
      <c r="BO1" s="121" t="str">
        <f>IF(ISBLANK('стр.1'!BO1),"",'стр.1'!BO1)</f>
        <v>0</v>
      </c>
      <c r="BP1" s="121"/>
      <c r="BQ1" s="121"/>
      <c r="BR1" s="121" t="str">
        <f>IF(ISBLANK('стр.1'!BR1),"",'стр.1'!BR1)</f>
        <v>0</v>
      </c>
      <c r="BS1" s="121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3</v>
      </c>
      <c r="AD4" s="104"/>
      <c r="AE4" s="104"/>
      <c r="AF4" s="104"/>
      <c r="AG4" s="104"/>
      <c r="AH4" s="104"/>
      <c r="AI4" s="104"/>
      <c r="AJ4" s="104"/>
      <c r="AK4" s="125" t="str">
        <f>IF(ISBLANK('стр.1'!AK4),"",'стр.1'!AK4)</f>
        <v>-</v>
      </c>
      <c r="AL4" s="125"/>
      <c r="AM4" s="125"/>
      <c r="AN4" s="125" t="str">
        <f>IF(ISBLANK('стр.1'!AN4),"",'стр.1'!AN4)</f>
        <v>-</v>
      </c>
      <c r="AO4" s="125"/>
      <c r="AP4" s="125"/>
      <c r="AQ4" s="125" t="str">
        <f>IF(ISBLANK('стр.1'!AQ4),"",'стр.1'!AQ4)</f>
        <v>-</v>
      </c>
      <c r="AR4" s="125"/>
      <c r="AS4" s="125"/>
      <c r="AT4" s="125" t="str">
        <f>IF(ISBLANK('стр.1'!AT4),"",'стр.1'!AT4)</f>
        <v>-</v>
      </c>
      <c r="AU4" s="125"/>
      <c r="AV4" s="125"/>
      <c r="AW4" s="125" t="str">
        <f>IF(ISBLANK('стр.1'!AW4),"",'стр.1'!AW4)</f>
        <v>-</v>
      </c>
      <c r="AX4" s="125"/>
      <c r="AY4" s="125"/>
      <c r="AZ4" s="125" t="str">
        <f>IF(ISBLANK('стр.1'!AZ4),"",'стр.1'!AZ4)</f>
        <v>-</v>
      </c>
      <c r="BA4" s="125"/>
      <c r="BB4" s="125"/>
      <c r="BC4" s="125" t="str">
        <f>IF(ISBLANK('стр.1'!BC4),"",'стр.1'!BC4)</f>
        <v>-</v>
      </c>
      <c r="BD4" s="125"/>
      <c r="BE4" s="125"/>
      <c r="BF4" s="125" t="str">
        <f>IF(ISBLANK('стр.1'!BF4),"",'стр.1'!BF4)</f>
        <v>-</v>
      </c>
      <c r="BG4" s="125"/>
      <c r="BH4" s="125"/>
      <c r="BI4" s="125" t="str">
        <f>IF(ISBLANK('стр.1'!BI4),"",'стр.1'!BI4)</f>
        <v>-</v>
      </c>
      <c r="BJ4" s="125"/>
      <c r="BK4" s="125"/>
      <c r="BL4" s="124" t="s">
        <v>4</v>
      </c>
      <c r="BM4" s="124"/>
      <c r="BN4" s="124"/>
      <c r="BO4" s="124"/>
      <c r="BP4" s="124"/>
      <c r="BQ4" s="124"/>
      <c r="BR4" s="105" t="s">
        <v>38</v>
      </c>
      <c r="BS4" s="105"/>
      <c r="BT4" s="105"/>
      <c r="BU4" s="105" t="s">
        <v>38</v>
      </c>
      <c r="BV4" s="105"/>
      <c r="BW4" s="105"/>
      <c r="BX4" s="105" t="s">
        <v>128</v>
      </c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3" t="s">
        <v>67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</row>
    <row r="8" spans="1:120" ht="12.75">
      <c r="A8" s="123" t="s">
        <v>68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</row>
    <row r="9" ht="5.25" customHeight="1"/>
    <row r="10" spans="1:120" s="56" customFormat="1" ht="12" customHeight="1">
      <c r="A10" s="130" t="s">
        <v>25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31" t="s">
        <v>24</v>
      </c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M10" s="129" t="s">
        <v>52</v>
      </c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</row>
    <row r="11" spans="1:120" s="56" customFormat="1" ht="11.25">
      <c r="A11" s="130">
        <v>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30">
        <v>2</v>
      </c>
      <c r="BY11" s="130"/>
      <c r="BZ11" s="130"/>
      <c r="CA11" s="130"/>
      <c r="CB11" s="130"/>
      <c r="CC11" s="130"/>
      <c r="CD11" s="130"/>
      <c r="CE11" s="130"/>
      <c r="CF11" s="130"/>
      <c r="CG11" s="59"/>
      <c r="CH11" s="58"/>
      <c r="CM11" s="129">
        <v>3</v>
      </c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</row>
    <row r="12" spans="1:87" ht="12">
      <c r="A12" s="62" t="s">
        <v>124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19" t="s">
        <v>69</v>
      </c>
      <c r="BY13" s="119"/>
      <c r="BZ13" s="119"/>
      <c r="CA13" s="119"/>
      <c r="CB13" s="119"/>
      <c r="CC13" s="119"/>
      <c r="CD13" s="119"/>
      <c r="CE13" s="119"/>
      <c r="CF13" s="132"/>
      <c r="CG13" s="67" t="s">
        <v>127</v>
      </c>
      <c r="CH13" s="67"/>
      <c r="CI13" s="67"/>
      <c r="CJ13" s="67" t="s">
        <v>127</v>
      </c>
      <c r="CK13" s="67"/>
      <c r="CL13" s="67"/>
      <c r="CM13" s="67" t="s">
        <v>127</v>
      </c>
      <c r="CN13" s="67"/>
      <c r="CO13" s="67"/>
      <c r="CP13" s="67" t="s">
        <v>127</v>
      </c>
      <c r="CQ13" s="67"/>
      <c r="CR13" s="67"/>
      <c r="CS13" s="67" t="s">
        <v>127</v>
      </c>
      <c r="CT13" s="67"/>
      <c r="CU13" s="67"/>
      <c r="CV13" s="67" t="s">
        <v>127</v>
      </c>
      <c r="CW13" s="67"/>
      <c r="CX13" s="67"/>
      <c r="CY13" s="67" t="s">
        <v>127</v>
      </c>
      <c r="CZ13" s="67"/>
      <c r="DA13" s="67"/>
      <c r="DB13" s="67" t="s">
        <v>127</v>
      </c>
      <c r="DC13" s="67"/>
      <c r="DD13" s="67"/>
      <c r="DE13" s="67" t="s">
        <v>127</v>
      </c>
      <c r="DF13" s="67"/>
      <c r="DG13" s="67"/>
      <c r="DH13" s="67" t="s">
        <v>127</v>
      </c>
      <c r="DI13" s="67"/>
      <c r="DJ13" s="67"/>
      <c r="DK13" s="67" t="s">
        <v>127</v>
      </c>
      <c r="DL13" s="67"/>
      <c r="DM13" s="67"/>
      <c r="DN13" s="67" t="s">
        <v>127</v>
      </c>
      <c r="DO13" s="67"/>
      <c r="DP13" s="67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20" ht="17.25" customHeight="1">
      <c r="A15" s="29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19" t="s">
        <v>70</v>
      </c>
      <c r="BY15" s="119"/>
      <c r="BZ15" s="119"/>
      <c r="CA15" s="119"/>
      <c r="CB15" s="119"/>
      <c r="CC15" s="119"/>
      <c r="CD15" s="119"/>
      <c r="CE15" s="119"/>
      <c r="CF15" s="132"/>
      <c r="CG15" s="67" t="s">
        <v>127</v>
      </c>
      <c r="CH15" s="67"/>
      <c r="CI15" s="67"/>
      <c r="CJ15" s="67" t="s">
        <v>127</v>
      </c>
      <c r="CK15" s="67"/>
      <c r="CL15" s="67"/>
      <c r="CM15" s="67" t="s">
        <v>127</v>
      </c>
      <c r="CN15" s="67"/>
      <c r="CO15" s="67"/>
      <c r="CP15" s="67" t="s">
        <v>127</v>
      </c>
      <c r="CQ15" s="67"/>
      <c r="CR15" s="67"/>
      <c r="CS15" s="67" t="s">
        <v>127</v>
      </c>
      <c r="CT15" s="67"/>
      <c r="CU15" s="67"/>
      <c r="CV15" s="67" t="s">
        <v>127</v>
      </c>
      <c r="CW15" s="67"/>
      <c r="CX15" s="67"/>
      <c r="CY15" s="67" t="s">
        <v>127</v>
      </c>
      <c r="CZ15" s="67"/>
      <c r="DA15" s="67"/>
      <c r="DB15" s="67" t="s">
        <v>127</v>
      </c>
      <c r="DC15" s="67"/>
      <c r="DD15" s="67"/>
      <c r="DE15" s="67" t="s">
        <v>127</v>
      </c>
      <c r="DF15" s="67"/>
      <c r="DG15" s="67"/>
      <c r="DH15" s="67" t="s">
        <v>127</v>
      </c>
      <c r="DI15" s="67"/>
      <c r="DJ15" s="67"/>
      <c r="DK15" s="67" t="s">
        <v>127</v>
      </c>
      <c r="DL15" s="67"/>
      <c r="DM15" s="67"/>
      <c r="DN15" s="67" t="s">
        <v>127</v>
      </c>
      <c r="DO15" s="67"/>
      <c r="DP15" s="67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29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19" t="s">
        <v>71</v>
      </c>
      <c r="BY17" s="119"/>
      <c r="BZ17" s="119"/>
      <c r="CA17" s="119"/>
      <c r="CB17" s="119"/>
      <c r="CC17" s="119"/>
      <c r="CD17" s="119"/>
      <c r="CE17" s="119"/>
      <c r="CF17" s="132"/>
      <c r="CG17" s="67" t="s">
        <v>127</v>
      </c>
      <c r="CH17" s="67"/>
      <c r="CI17" s="67"/>
      <c r="CJ17" s="67" t="s">
        <v>127</v>
      </c>
      <c r="CK17" s="67"/>
      <c r="CL17" s="67"/>
      <c r="CM17" s="67" t="s">
        <v>127</v>
      </c>
      <c r="CN17" s="67"/>
      <c r="CO17" s="67"/>
      <c r="CP17" s="67" t="s">
        <v>127</v>
      </c>
      <c r="CQ17" s="67"/>
      <c r="CR17" s="67"/>
      <c r="CS17" s="67" t="s">
        <v>127</v>
      </c>
      <c r="CT17" s="67"/>
      <c r="CU17" s="67"/>
      <c r="CV17" s="67" t="s">
        <v>127</v>
      </c>
      <c r="CW17" s="67"/>
      <c r="CX17" s="67"/>
      <c r="CY17" s="67" t="s">
        <v>127</v>
      </c>
      <c r="CZ17" s="67"/>
      <c r="DA17" s="67"/>
      <c r="DB17" s="67" t="s">
        <v>127</v>
      </c>
      <c r="DC17" s="67"/>
      <c r="DD17" s="67"/>
      <c r="DE17" s="67" t="s">
        <v>127</v>
      </c>
      <c r="DF17" s="67"/>
      <c r="DG17" s="67"/>
      <c r="DH17" s="67" t="s">
        <v>127</v>
      </c>
      <c r="DI17" s="67"/>
      <c r="DJ17" s="67"/>
      <c r="DK17" s="67" t="s">
        <v>127</v>
      </c>
      <c r="DL17" s="67"/>
      <c r="DM17" s="67"/>
      <c r="DN17" s="67" t="s">
        <v>127</v>
      </c>
      <c r="DO17" s="67"/>
      <c r="DP17" s="67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20" ht="17.25" customHeight="1">
      <c r="A19" s="99" t="s">
        <v>125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X19" s="119" t="s">
        <v>72</v>
      </c>
      <c r="BY19" s="119"/>
      <c r="BZ19" s="119"/>
      <c r="CA19" s="119"/>
      <c r="CB19" s="119"/>
      <c r="CC19" s="119"/>
      <c r="CD19" s="119"/>
      <c r="CE19" s="119"/>
      <c r="CF19" s="132"/>
      <c r="CG19" s="67" t="s">
        <v>127</v>
      </c>
      <c r="CH19" s="67"/>
      <c r="CI19" s="67"/>
      <c r="CJ19" s="67" t="s">
        <v>127</v>
      </c>
      <c r="CK19" s="67"/>
      <c r="CL19" s="67"/>
      <c r="CM19" s="67" t="s">
        <v>127</v>
      </c>
      <c r="CN19" s="67"/>
      <c r="CO19" s="67"/>
      <c r="CP19" s="67" t="s">
        <v>127</v>
      </c>
      <c r="CQ19" s="67"/>
      <c r="CR19" s="67"/>
      <c r="CS19" s="67" t="s">
        <v>127</v>
      </c>
      <c r="CT19" s="67"/>
      <c r="CU19" s="67"/>
      <c r="CV19" s="67" t="s">
        <v>127</v>
      </c>
      <c r="CW19" s="67"/>
      <c r="CX19" s="67"/>
      <c r="CY19" s="67" t="s">
        <v>127</v>
      </c>
      <c r="CZ19" s="67"/>
      <c r="DA19" s="67"/>
      <c r="DB19" s="67" t="s">
        <v>127</v>
      </c>
      <c r="DC19" s="67"/>
      <c r="DD19" s="67"/>
      <c r="DE19" s="67" t="s">
        <v>127</v>
      </c>
      <c r="DF19" s="67"/>
      <c r="DG19" s="67"/>
      <c r="DH19" s="67" t="s">
        <v>127</v>
      </c>
      <c r="DI19" s="67"/>
      <c r="DJ19" s="67"/>
      <c r="DK19" s="67" t="s">
        <v>127</v>
      </c>
      <c r="DL19" s="67"/>
      <c r="DM19" s="67"/>
      <c r="DN19" s="67" t="s">
        <v>127</v>
      </c>
      <c r="DO19" s="67"/>
      <c r="DP19" s="67"/>
    </row>
    <row r="20" spans="1:120" ht="6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X21" s="119" t="s">
        <v>73</v>
      </c>
      <c r="BY21" s="119"/>
      <c r="BZ21" s="119"/>
      <c r="CA21" s="119"/>
      <c r="CB21" s="119"/>
      <c r="CC21" s="119"/>
      <c r="CD21" s="119"/>
      <c r="CE21" s="119"/>
      <c r="CF21" s="132"/>
      <c r="CG21" s="67" t="s">
        <v>127</v>
      </c>
      <c r="CH21" s="67"/>
      <c r="CI21" s="67"/>
      <c r="CJ21" s="67" t="s">
        <v>127</v>
      </c>
      <c r="CK21" s="67"/>
      <c r="CL21" s="67"/>
      <c r="CM21" s="67" t="s">
        <v>127</v>
      </c>
      <c r="CN21" s="67"/>
      <c r="CO21" s="67"/>
      <c r="CP21" s="67" t="s">
        <v>127</v>
      </c>
      <c r="CQ21" s="67"/>
      <c r="CR21" s="67"/>
      <c r="CS21" s="67" t="s">
        <v>127</v>
      </c>
      <c r="CT21" s="67"/>
      <c r="CU21" s="67"/>
      <c r="CV21" s="67" t="s">
        <v>127</v>
      </c>
      <c r="CW21" s="67"/>
      <c r="CX21" s="67"/>
      <c r="CY21" s="67" t="s">
        <v>127</v>
      </c>
      <c r="CZ21" s="67"/>
      <c r="DA21" s="67"/>
      <c r="DB21" s="67" t="s">
        <v>127</v>
      </c>
      <c r="DC21" s="67"/>
      <c r="DD21" s="67"/>
      <c r="DE21" s="67" t="s">
        <v>127</v>
      </c>
      <c r="DF21" s="67"/>
      <c r="DG21" s="67"/>
      <c r="DH21" s="67" t="s">
        <v>127</v>
      </c>
      <c r="DI21" s="67"/>
      <c r="DJ21" s="67"/>
      <c r="DK21" s="67" t="s">
        <v>127</v>
      </c>
      <c r="DL21" s="67"/>
      <c r="DM21" s="67"/>
      <c r="DN21" s="67" t="s">
        <v>127</v>
      </c>
      <c r="DO21" s="67"/>
      <c r="DP21" s="67"/>
    </row>
    <row r="22" spans="1:117" ht="6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X22" s="37"/>
      <c r="BY22" s="37"/>
      <c r="BZ22" s="37"/>
      <c r="CA22" s="37"/>
      <c r="CB22" s="37"/>
      <c r="CC22" s="37"/>
      <c r="CD22" s="37"/>
      <c r="CE22" s="37"/>
      <c r="CF22" s="38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29" t="s">
        <v>63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19" t="s">
        <v>74</v>
      </c>
      <c r="BY23" s="119"/>
      <c r="BZ23" s="119"/>
      <c r="CA23" s="119"/>
      <c r="CB23" s="119"/>
      <c r="CC23" s="119"/>
      <c r="CD23" s="119"/>
      <c r="CE23" s="119"/>
      <c r="CF23" s="132"/>
      <c r="CG23" s="67" t="s">
        <v>127</v>
      </c>
      <c r="CH23" s="67"/>
      <c r="CI23" s="67"/>
      <c r="CJ23" s="67" t="s">
        <v>127</v>
      </c>
      <c r="CK23" s="67"/>
      <c r="CL23" s="67"/>
      <c r="CM23" s="67" t="s">
        <v>127</v>
      </c>
      <c r="CN23" s="67"/>
      <c r="CO23" s="67"/>
      <c r="CP23" s="67" t="s">
        <v>127</v>
      </c>
      <c r="CQ23" s="67"/>
      <c r="CR23" s="67"/>
      <c r="CS23" s="67" t="s">
        <v>127</v>
      </c>
      <c r="CT23" s="67"/>
      <c r="CU23" s="67"/>
      <c r="CV23" s="67" t="s">
        <v>127</v>
      </c>
      <c r="CW23" s="67"/>
      <c r="CX23" s="67"/>
      <c r="CY23" s="67" t="s">
        <v>127</v>
      </c>
      <c r="CZ23" s="67"/>
      <c r="DA23" s="67"/>
      <c r="DB23" s="67" t="s">
        <v>127</v>
      </c>
      <c r="DC23" s="67"/>
      <c r="DD23" s="67"/>
      <c r="DE23" s="67" t="s">
        <v>127</v>
      </c>
      <c r="DF23" s="67"/>
      <c r="DG23" s="67"/>
      <c r="DH23" s="67" t="s">
        <v>127</v>
      </c>
      <c r="DI23" s="67"/>
      <c r="DJ23" s="67"/>
      <c r="DK23" s="67" t="s">
        <v>127</v>
      </c>
      <c r="DL23" s="67"/>
      <c r="DM23" s="67"/>
      <c r="DN23" s="67" t="s">
        <v>127</v>
      </c>
      <c r="DO23" s="67"/>
      <c r="DP23" s="67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19" t="s">
        <v>75</v>
      </c>
      <c r="BY25" s="119"/>
      <c r="BZ25" s="119"/>
      <c r="CA25" s="119"/>
      <c r="CB25" s="119"/>
      <c r="CC25" s="119"/>
      <c r="CD25" s="119"/>
      <c r="CE25" s="119"/>
      <c r="CF25" s="132"/>
      <c r="CG25" s="67" t="s">
        <v>127</v>
      </c>
      <c r="CH25" s="67"/>
      <c r="CI25" s="67"/>
      <c r="CJ25" s="67" t="s">
        <v>127</v>
      </c>
      <c r="CK25" s="67"/>
      <c r="CL25" s="67"/>
      <c r="CM25" s="67" t="s">
        <v>127</v>
      </c>
      <c r="CN25" s="67"/>
      <c r="CO25" s="67"/>
      <c r="CP25" s="67" t="s">
        <v>127</v>
      </c>
      <c r="CQ25" s="67"/>
      <c r="CR25" s="67"/>
      <c r="CS25" s="67" t="s">
        <v>127</v>
      </c>
      <c r="CT25" s="67"/>
      <c r="CU25" s="67"/>
      <c r="CV25" s="67" t="s">
        <v>127</v>
      </c>
      <c r="CW25" s="67"/>
      <c r="CX25" s="67"/>
      <c r="CY25" s="67" t="s">
        <v>127</v>
      </c>
      <c r="CZ25" s="67"/>
      <c r="DA25" s="67"/>
      <c r="DB25" s="67" t="s">
        <v>127</v>
      </c>
      <c r="DC25" s="67"/>
      <c r="DD25" s="67"/>
      <c r="DE25" s="67" t="s">
        <v>127</v>
      </c>
      <c r="DF25" s="67"/>
      <c r="DG25" s="67"/>
      <c r="DH25" s="67" t="s">
        <v>127</v>
      </c>
      <c r="DI25" s="67"/>
      <c r="DJ25" s="67"/>
      <c r="DK25" s="67" t="s">
        <v>127</v>
      </c>
      <c r="DL25" s="67"/>
      <c r="DM25" s="67"/>
      <c r="DN25" s="67" t="s">
        <v>127</v>
      </c>
      <c r="DO25" s="67"/>
      <c r="DP25" s="67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65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19" t="s">
        <v>76</v>
      </c>
      <c r="BY27" s="119"/>
      <c r="BZ27" s="119"/>
      <c r="CA27" s="119"/>
      <c r="CB27" s="119"/>
      <c r="CC27" s="119"/>
      <c r="CD27" s="119"/>
      <c r="CE27" s="119"/>
      <c r="CF27" s="132"/>
      <c r="CG27" s="67" t="s">
        <v>127</v>
      </c>
      <c r="CH27" s="67"/>
      <c r="CI27" s="67"/>
      <c r="CJ27" s="67" t="s">
        <v>127</v>
      </c>
      <c r="CK27" s="67"/>
      <c r="CL27" s="67"/>
      <c r="CM27" s="67" t="s">
        <v>127</v>
      </c>
      <c r="CN27" s="67"/>
      <c r="CO27" s="67"/>
      <c r="CP27" s="67" t="s">
        <v>127</v>
      </c>
      <c r="CQ27" s="67"/>
      <c r="CR27" s="67"/>
      <c r="CS27" s="67" t="s">
        <v>127</v>
      </c>
      <c r="CT27" s="67"/>
      <c r="CU27" s="67"/>
      <c r="CV27" s="67" t="s">
        <v>127</v>
      </c>
      <c r="CW27" s="67"/>
      <c r="CX27" s="67"/>
      <c r="CY27" s="67" t="s">
        <v>127</v>
      </c>
      <c r="CZ27" s="67"/>
      <c r="DA27" s="67"/>
      <c r="DB27" s="67" t="s">
        <v>127</v>
      </c>
      <c r="DC27" s="67"/>
      <c r="DD27" s="67"/>
      <c r="DE27" s="67" t="s">
        <v>127</v>
      </c>
      <c r="DF27" s="67"/>
      <c r="DG27" s="67"/>
      <c r="DH27" s="67" t="s">
        <v>127</v>
      </c>
      <c r="DI27" s="67"/>
      <c r="DJ27" s="67"/>
      <c r="DK27" s="67" t="s">
        <v>127</v>
      </c>
      <c r="DL27" s="67"/>
      <c r="DM27" s="67"/>
      <c r="DN27" s="67" t="s">
        <v>127</v>
      </c>
      <c r="DO27" s="67"/>
      <c r="DP27" s="67"/>
    </row>
    <row r="28" spans="1:120" ht="7.5" customHeight="1">
      <c r="A28" s="133" t="s">
        <v>78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X29" s="119" t="s">
        <v>77</v>
      </c>
      <c r="BY29" s="119"/>
      <c r="BZ29" s="119"/>
      <c r="CA29" s="119"/>
      <c r="CB29" s="119"/>
      <c r="CC29" s="119"/>
      <c r="CD29" s="119"/>
      <c r="CE29" s="119"/>
      <c r="CF29" s="132"/>
      <c r="CG29" s="67" t="s">
        <v>127</v>
      </c>
      <c r="CH29" s="67"/>
      <c r="CI29" s="67"/>
      <c r="CJ29" s="67" t="s">
        <v>127</v>
      </c>
      <c r="CK29" s="67"/>
      <c r="CL29" s="67"/>
      <c r="CM29" s="67" t="s">
        <v>127</v>
      </c>
      <c r="CN29" s="67"/>
      <c r="CO29" s="67"/>
      <c r="CP29" s="67" t="s">
        <v>127</v>
      </c>
      <c r="CQ29" s="67"/>
      <c r="CR29" s="67"/>
      <c r="CS29" s="67" t="s">
        <v>127</v>
      </c>
      <c r="CT29" s="67"/>
      <c r="CU29" s="67"/>
      <c r="CV29" s="67" t="s">
        <v>127</v>
      </c>
      <c r="CW29" s="67"/>
      <c r="CX29" s="67"/>
      <c r="CY29" s="67" t="s">
        <v>127</v>
      </c>
      <c r="CZ29" s="67"/>
      <c r="DA29" s="67"/>
      <c r="DB29" s="67" t="s">
        <v>127</v>
      </c>
      <c r="DC29" s="67"/>
      <c r="DD29" s="67"/>
      <c r="DE29" s="67" t="s">
        <v>127</v>
      </c>
      <c r="DF29" s="67"/>
      <c r="DG29" s="67"/>
      <c r="DH29" s="67" t="s">
        <v>127</v>
      </c>
      <c r="DI29" s="67"/>
      <c r="DJ29" s="67"/>
      <c r="DK29" s="67" t="s">
        <v>127</v>
      </c>
      <c r="DL29" s="67"/>
      <c r="DM29" s="67"/>
      <c r="DN29" s="67" t="s">
        <v>127</v>
      </c>
      <c r="DO29" s="67"/>
      <c r="DP29" s="67"/>
    </row>
    <row r="30" spans="1:117" s="63" customFormat="1" ht="15" customHeight="1">
      <c r="A30" s="62" t="s">
        <v>115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X30" s="61"/>
      <c r="BY30" s="61"/>
      <c r="BZ30" s="61"/>
      <c r="CA30" s="61"/>
      <c r="CB30" s="61"/>
      <c r="CC30" s="61"/>
      <c r="CD30" s="61"/>
      <c r="CE30" s="61"/>
      <c r="CF30" s="61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</row>
    <row r="31" spans="1:117" ht="4.5" customHeight="1">
      <c r="A31" s="99" t="s">
        <v>79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</row>
    <row r="32" spans="1:120" ht="17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BX32" s="119" t="s">
        <v>82</v>
      </c>
      <c r="BY32" s="119"/>
      <c r="BZ32" s="119"/>
      <c r="CA32" s="119"/>
      <c r="CB32" s="119"/>
      <c r="CC32" s="119"/>
      <c r="CD32" s="119"/>
      <c r="CE32" s="119"/>
      <c r="CF32" s="132"/>
      <c r="CG32" s="67" t="s">
        <v>127</v>
      </c>
      <c r="CH32" s="67"/>
      <c r="CI32" s="67"/>
      <c r="CJ32" s="67" t="s">
        <v>127</v>
      </c>
      <c r="CK32" s="67"/>
      <c r="CL32" s="67"/>
      <c r="CM32" s="67" t="s">
        <v>127</v>
      </c>
      <c r="CN32" s="67"/>
      <c r="CO32" s="67"/>
      <c r="CP32" s="67" t="s">
        <v>127</v>
      </c>
      <c r="CQ32" s="67"/>
      <c r="CR32" s="67"/>
      <c r="CS32" s="67" t="s">
        <v>127</v>
      </c>
      <c r="CT32" s="67"/>
      <c r="CU32" s="67"/>
      <c r="CV32" s="67" t="s">
        <v>127</v>
      </c>
      <c r="CW32" s="67"/>
      <c r="CX32" s="67"/>
      <c r="CY32" s="67" t="s">
        <v>127</v>
      </c>
      <c r="CZ32" s="67"/>
      <c r="DA32" s="67"/>
      <c r="DB32" s="67" t="s">
        <v>127</v>
      </c>
      <c r="DC32" s="67"/>
      <c r="DD32" s="67"/>
      <c r="DE32" s="67" t="s">
        <v>127</v>
      </c>
      <c r="DF32" s="67"/>
      <c r="DG32" s="67"/>
      <c r="DH32" s="67" t="s">
        <v>127</v>
      </c>
      <c r="DI32" s="67"/>
      <c r="DJ32" s="67"/>
      <c r="DK32" s="67" t="s">
        <v>127</v>
      </c>
      <c r="DL32" s="67"/>
      <c r="DM32" s="67"/>
      <c r="DN32" s="67" t="s">
        <v>127</v>
      </c>
      <c r="DO32" s="67"/>
      <c r="DP32" s="67"/>
    </row>
    <row r="33" spans="1:117" ht="4.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</row>
    <row r="34" spans="1:117" ht="4.5" customHeight="1">
      <c r="A34" s="99" t="s">
        <v>80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BX35" s="119" t="s">
        <v>83</v>
      </c>
      <c r="BY35" s="119"/>
      <c r="BZ35" s="119"/>
      <c r="CA35" s="119"/>
      <c r="CB35" s="119"/>
      <c r="CC35" s="119"/>
      <c r="CD35" s="119"/>
      <c r="CE35" s="119"/>
      <c r="CF35" s="132"/>
      <c r="CG35" s="67" t="s">
        <v>127</v>
      </c>
      <c r="CH35" s="67"/>
      <c r="CI35" s="67"/>
      <c r="CJ35" s="67" t="s">
        <v>127</v>
      </c>
      <c r="CK35" s="67"/>
      <c r="CL35" s="67"/>
      <c r="CM35" s="67" t="s">
        <v>127</v>
      </c>
      <c r="CN35" s="67"/>
      <c r="CO35" s="67"/>
      <c r="CP35" s="67" t="s">
        <v>127</v>
      </c>
      <c r="CQ35" s="67"/>
      <c r="CR35" s="67"/>
      <c r="CS35" s="67" t="s">
        <v>127</v>
      </c>
      <c r="CT35" s="67"/>
      <c r="CU35" s="67"/>
      <c r="CV35" s="67" t="s">
        <v>127</v>
      </c>
      <c r="CW35" s="67"/>
      <c r="CX35" s="67"/>
      <c r="CY35" s="67" t="s">
        <v>127</v>
      </c>
      <c r="CZ35" s="67"/>
      <c r="DA35" s="67"/>
      <c r="DB35" s="67" t="s">
        <v>127</v>
      </c>
      <c r="DC35" s="67"/>
      <c r="DD35" s="67"/>
      <c r="DE35" s="67" t="s">
        <v>127</v>
      </c>
      <c r="DF35" s="67"/>
      <c r="DG35" s="67"/>
      <c r="DH35" s="67" t="s">
        <v>127</v>
      </c>
      <c r="DI35" s="67"/>
      <c r="DJ35" s="67"/>
      <c r="DK35" s="67" t="s">
        <v>127</v>
      </c>
      <c r="DL35" s="67"/>
      <c r="DM35" s="67"/>
      <c r="DN35" s="67" t="s">
        <v>127</v>
      </c>
      <c r="DO35" s="67"/>
      <c r="DP35" s="67"/>
    </row>
    <row r="36" spans="1:117" ht="4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17" ht="4.5" customHeight="1">
      <c r="A37" s="99" t="s">
        <v>81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</row>
    <row r="38" spans="1:120" ht="17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BX38" s="119" t="s">
        <v>84</v>
      </c>
      <c r="BY38" s="119"/>
      <c r="BZ38" s="119"/>
      <c r="CA38" s="119"/>
      <c r="CB38" s="119"/>
      <c r="CC38" s="119"/>
      <c r="CD38" s="119"/>
      <c r="CE38" s="119"/>
      <c r="CF38" s="132"/>
      <c r="CG38" s="67" t="s">
        <v>127</v>
      </c>
      <c r="CH38" s="67"/>
      <c r="CI38" s="67"/>
      <c r="CJ38" s="67" t="s">
        <v>127</v>
      </c>
      <c r="CK38" s="67"/>
      <c r="CL38" s="67"/>
      <c r="CM38" s="67" t="s">
        <v>127</v>
      </c>
      <c r="CN38" s="67"/>
      <c r="CO38" s="67"/>
      <c r="CP38" s="67" t="s">
        <v>127</v>
      </c>
      <c r="CQ38" s="67"/>
      <c r="CR38" s="67"/>
      <c r="CS38" s="67" t="s">
        <v>127</v>
      </c>
      <c r="CT38" s="67"/>
      <c r="CU38" s="67"/>
      <c r="CV38" s="67" t="s">
        <v>127</v>
      </c>
      <c r="CW38" s="67"/>
      <c r="CX38" s="67"/>
      <c r="CY38" s="67" t="s">
        <v>127</v>
      </c>
      <c r="CZ38" s="67"/>
      <c r="DA38" s="67"/>
      <c r="DB38" s="67" t="s">
        <v>127</v>
      </c>
      <c r="DC38" s="67"/>
      <c r="DD38" s="67"/>
      <c r="DE38" s="67" t="s">
        <v>127</v>
      </c>
      <c r="DF38" s="67"/>
      <c r="DG38" s="67"/>
      <c r="DH38" s="67" t="s">
        <v>127</v>
      </c>
      <c r="DI38" s="67"/>
      <c r="DJ38" s="67"/>
      <c r="DK38" s="67" t="s">
        <v>127</v>
      </c>
      <c r="DL38" s="67"/>
      <c r="DM38" s="67"/>
      <c r="DN38" s="67" t="s">
        <v>127</v>
      </c>
      <c r="DO38" s="67"/>
      <c r="DP38" s="67"/>
    </row>
    <row r="39" spans="1:117" ht="4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ht="4.5" customHeight="1">
      <c r="A40" s="99" t="s">
        <v>126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20" ht="17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X41" s="119" t="s">
        <v>85</v>
      </c>
      <c r="BY41" s="119"/>
      <c r="BZ41" s="119"/>
      <c r="CA41" s="119"/>
      <c r="CB41" s="119"/>
      <c r="CC41" s="119"/>
      <c r="CD41" s="119"/>
      <c r="CE41" s="119"/>
      <c r="CF41" s="132"/>
      <c r="CG41" s="67" t="s">
        <v>127</v>
      </c>
      <c r="CH41" s="67"/>
      <c r="CI41" s="67"/>
      <c r="CJ41" s="67" t="s">
        <v>127</v>
      </c>
      <c r="CK41" s="67"/>
      <c r="CL41" s="67"/>
      <c r="CM41" s="67" t="s">
        <v>127</v>
      </c>
      <c r="CN41" s="67"/>
      <c r="CO41" s="67"/>
      <c r="CP41" s="67" t="s">
        <v>127</v>
      </c>
      <c r="CQ41" s="67"/>
      <c r="CR41" s="67"/>
      <c r="CS41" s="67" t="s">
        <v>127</v>
      </c>
      <c r="CT41" s="67"/>
      <c r="CU41" s="67"/>
      <c r="CV41" s="67" t="s">
        <v>127</v>
      </c>
      <c r="CW41" s="67"/>
      <c r="CX41" s="67"/>
      <c r="CY41" s="67" t="s">
        <v>127</v>
      </c>
      <c r="CZ41" s="67"/>
      <c r="DA41" s="67"/>
      <c r="DB41" s="67" t="s">
        <v>127</v>
      </c>
      <c r="DC41" s="67"/>
      <c r="DD41" s="67"/>
      <c r="DE41" s="67" t="s">
        <v>127</v>
      </c>
      <c r="DF41" s="67"/>
      <c r="DG41" s="67"/>
      <c r="DH41" s="67" t="s">
        <v>127</v>
      </c>
      <c r="DI41" s="67"/>
      <c r="DJ41" s="67"/>
      <c r="DK41" s="67" t="s">
        <v>127</v>
      </c>
      <c r="DL41" s="67"/>
      <c r="DM41" s="67"/>
      <c r="DN41" s="67" t="s">
        <v>127</v>
      </c>
      <c r="DO41" s="67"/>
      <c r="DP41" s="67"/>
    </row>
    <row r="42" spans="1:117" ht="4.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63" customFormat="1" ht="13.5" customHeight="1">
      <c r="A43" s="61" t="s">
        <v>86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X43" s="61"/>
      <c r="BY43" s="61"/>
      <c r="BZ43" s="61"/>
      <c r="CA43" s="61"/>
      <c r="CB43" s="61"/>
      <c r="CC43" s="61"/>
      <c r="CD43" s="61"/>
      <c r="CE43" s="61"/>
      <c r="CF43" s="61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</row>
    <row r="44" spans="1:117" ht="4.5" customHeight="1">
      <c r="A44" s="99" t="s">
        <v>87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BX45" s="119" t="s">
        <v>90</v>
      </c>
      <c r="BY45" s="119"/>
      <c r="BZ45" s="119"/>
      <c r="CA45" s="119"/>
      <c r="CB45" s="119"/>
      <c r="CC45" s="119"/>
      <c r="CD45" s="119"/>
      <c r="CE45" s="119"/>
      <c r="CF45" s="132"/>
      <c r="CG45" s="67" t="s">
        <v>127</v>
      </c>
      <c r="CH45" s="67"/>
      <c r="CI45" s="67"/>
      <c r="CJ45" s="67" t="s">
        <v>127</v>
      </c>
      <c r="CK45" s="67"/>
      <c r="CL45" s="67"/>
      <c r="CM45" s="67" t="s">
        <v>127</v>
      </c>
      <c r="CN45" s="67"/>
      <c r="CO45" s="67"/>
      <c r="CP45" s="67" t="s">
        <v>127</v>
      </c>
      <c r="CQ45" s="67"/>
      <c r="CR45" s="67"/>
      <c r="CS45" s="67" t="s">
        <v>127</v>
      </c>
      <c r="CT45" s="67"/>
      <c r="CU45" s="67"/>
      <c r="CV45" s="67" t="s">
        <v>127</v>
      </c>
      <c r="CW45" s="67"/>
      <c r="CX45" s="67"/>
      <c r="CY45" s="67" t="s">
        <v>127</v>
      </c>
      <c r="CZ45" s="67"/>
      <c r="DA45" s="67"/>
      <c r="DB45" s="67" t="s">
        <v>127</v>
      </c>
      <c r="DC45" s="67"/>
      <c r="DD45" s="67"/>
      <c r="DE45" s="67" t="s">
        <v>127</v>
      </c>
      <c r="DF45" s="67"/>
      <c r="DG45" s="67"/>
      <c r="DH45" s="67" t="s">
        <v>127</v>
      </c>
      <c r="DI45" s="67"/>
      <c r="DJ45" s="67"/>
      <c r="DK45" s="67" t="s">
        <v>127</v>
      </c>
      <c r="DL45" s="67"/>
      <c r="DM45" s="67"/>
      <c r="DN45" s="67" t="s">
        <v>127</v>
      </c>
      <c r="DO45" s="67"/>
      <c r="DP45" s="67"/>
    </row>
    <row r="46" spans="1:117" ht="4.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99" t="s">
        <v>88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BX48" s="119" t="s">
        <v>91</v>
      </c>
      <c r="BY48" s="119"/>
      <c r="BZ48" s="119"/>
      <c r="CA48" s="119"/>
      <c r="CB48" s="119"/>
      <c r="CC48" s="119"/>
      <c r="CD48" s="119"/>
      <c r="CE48" s="119"/>
      <c r="CF48" s="132"/>
      <c r="CG48" s="67" t="s">
        <v>127</v>
      </c>
      <c r="CH48" s="67"/>
      <c r="CI48" s="67"/>
      <c r="CJ48" s="67" t="s">
        <v>127</v>
      </c>
      <c r="CK48" s="67"/>
      <c r="CL48" s="67"/>
      <c r="CM48" s="67" t="s">
        <v>127</v>
      </c>
      <c r="CN48" s="67"/>
      <c r="CO48" s="67"/>
      <c r="CP48" s="67" t="s">
        <v>127</v>
      </c>
      <c r="CQ48" s="67"/>
      <c r="CR48" s="67"/>
      <c r="CS48" s="67" t="s">
        <v>127</v>
      </c>
      <c r="CT48" s="67"/>
      <c r="CU48" s="67"/>
      <c r="CV48" s="67" t="s">
        <v>127</v>
      </c>
      <c r="CW48" s="67"/>
      <c r="CX48" s="67"/>
      <c r="CY48" s="67" t="s">
        <v>127</v>
      </c>
      <c r="CZ48" s="67"/>
      <c r="DA48" s="67"/>
      <c r="DB48" s="67" t="s">
        <v>127</v>
      </c>
      <c r="DC48" s="67"/>
      <c r="DD48" s="67"/>
      <c r="DE48" s="67" t="s">
        <v>127</v>
      </c>
      <c r="DF48" s="67"/>
      <c r="DG48" s="67"/>
      <c r="DH48" s="67" t="s">
        <v>127</v>
      </c>
      <c r="DI48" s="67"/>
      <c r="DJ48" s="67"/>
      <c r="DK48" s="67" t="s">
        <v>127</v>
      </c>
      <c r="DL48" s="67"/>
      <c r="DM48" s="67"/>
      <c r="DN48" s="67" t="s">
        <v>127</v>
      </c>
      <c r="DO48" s="67"/>
      <c r="DP48" s="67"/>
    </row>
    <row r="49" spans="1:117" ht="4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99" t="s">
        <v>89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BX51" s="119" t="s">
        <v>92</v>
      </c>
      <c r="BY51" s="119"/>
      <c r="BZ51" s="119"/>
      <c r="CA51" s="119"/>
      <c r="CB51" s="119"/>
      <c r="CC51" s="119"/>
      <c r="CD51" s="119"/>
      <c r="CE51" s="119"/>
      <c r="CF51" s="132"/>
      <c r="CG51" s="67" t="s">
        <v>127</v>
      </c>
      <c r="CH51" s="67"/>
      <c r="CI51" s="67"/>
      <c r="CJ51" s="67" t="s">
        <v>127</v>
      </c>
      <c r="CK51" s="67"/>
      <c r="CL51" s="67"/>
      <c r="CM51" s="67" t="s">
        <v>127</v>
      </c>
      <c r="CN51" s="67"/>
      <c r="CO51" s="67"/>
      <c r="CP51" s="67" t="s">
        <v>127</v>
      </c>
      <c r="CQ51" s="67"/>
      <c r="CR51" s="67"/>
      <c r="CS51" s="67" t="s">
        <v>127</v>
      </c>
      <c r="CT51" s="67"/>
      <c r="CU51" s="67"/>
      <c r="CV51" s="67" t="s">
        <v>127</v>
      </c>
      <c r="CW51" s="67"/>
      <c r="CX51" s="67"/>
      <c r="CY51" s="67" t="s">
        <v>127</v>
      </c>
      <c r="CZ51" s="67"/>
      <c r="DA51" s="67"/>
      <c r="DB51" s="67" t="s">
        <v>127</v>
      </c>
      <c r="DC51" s="67"/>
      <c r="DD51" s="67"/>
      <c r="DE51" s="67" t="s">
        <v>127</v>
      </c>
      <c r="DF51" s="67"/>
      <c r="DG51" s="67"/>
      <c r="DH51" s="67" t="s">
        <v>127</v>
      </c>
      <c r="DI51" s="67"/>
      <c r="DJ51" s="67"/>
      <c r="DK51" s="67" t="s">
        <v>127</v>
      </c>
      <c r="DL51" s="67"/>
      <c r="DM51" s="67"/>
      <c r="DN51" s="67" t="s">
        <v>127</v>
      </c>
      <c r="DO51" s="67"/>
      <c r="DP51" s="67"/>
    </row>
    <row r="52" spans="1:117" ht="4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ht="4.5" customHeight="1">
      <c r="A53" s="99" t="s">
        <v>94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</row>
    <row r="54" spans="1:120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19" t="s">
        <v>93</v>
      </c>
      <c r="BY54" s="119"/>
      <c r="BZ54" s="119"/>
      <c r="CA54" s="119"/>
      <c r="CB54" s="119"/>
      <c r="CC54" s="119"/>
      <c r="CD54" s="119"/>
      <c r="CE54" s="119"/>
      <c r="CF54" s="132"/>
      <c r="CG54" s="67" t="s">
        <v>127</v>
      </c>
      <c r="CH54" s="67"/>
      <c r="CI54" s="67"/>
      <c r="CJ54" s="67" t="s">
        <v>127</v>
      </c>
      <c r="CK54" s="67"/>
      <c r="CL54" s="67"/>
      <c r="CM54" s="67" t="s">
        <v>127</v>
      </c>
      <c r="CN54" s="67"/>
      <c r="CO54" s="67"/>
      <c r="CP54" s="67" t="s">
        <v>127</v>
      </c>
      <c r="CQ54" s="67"/>
      <c r="CR54" s="67"/>
      <c r="CS54" s="67" t="s">
        <v>127</v>
      </c>
      <c r="CT54" s="67"/>
      <c r="CU54" s="67"/>
      <c r="CV54" s="67" t="s">
        <v>127</v>
      </c>
      <c r="CW54" s="67"/>
      <c r="CX54" s="67"/>
      <c r="CY54" s="67" t="s">
        <v>127</v>
      </c>
      <c r="CZ54" s="67"/>
      <c r="DA54" s="67"/>
      <c r="DB54" s="67" t="s">
        <v>127</v>
      </c>
      <c r="DC54" s="67"/>
      <c r="DD54" s="67"/>
      <c r="DE54" s="67" t="s">
        <v>127</v>
      </c>
      <c r="DF54" s="67"/>
      <c r="DG54" s="67"/>
      <c r="DH54" s="67" t="s">
        <v>127</v>
      </c>
      <c r="DI54" s="67"/>
      <c r="DJ54" s="67"/>
      <c r="DK54" s="67" t="s">
        <v>127</v>
      </c>
      <c r="DL54" s="67"/>
      <c r="DM54" s="67"/>
      <c r="DN54" s="67" t="s">
        <v>127</v>
      </c>
      <c r="DO54" s="67"/>
      <c r="DP54" s="67"/>
    </row>
    <row r="55" spans="1:117" ht="4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</row>
    <row r="56" spans="1:94" s="60" customFormat="1" ht="12" customHeight="1">
      <c r="A56" s="62" t="s">
        <v>95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2"/>
      <c r="AZ56" s="62"/>
      <c r="BA56" s="62"/>
      <c r="BB56" s="62"/>
      <c r="BC56" s="62"/>
      <c r="BD56" s="62"/>
      <c r="BE56" s="62"/>
      <c r="BF56" s="62"/>
      <c r="BG56" s="62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</row>
    <row r="57" spans="1:96" ht="17.25" customHeight="1">
      <c r="A57" s="29" t="s">
        <v>62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19" t="s">
        <v>96</v>
      </c>
      <c r="BY57" s="119"/>
      <c r="BZ57" s="119"/>
      <c r="CA57" s="119"/>
      <c r="CB57" s="119"/>
      <c r="CC57" s="119"/>
      <c r="CD57" s="119"/>
      <c r="CE57" s="119"/>
      <c r="CF57" s="132"/>
      <c r="CG57" s="67" t="s">
        <v>39</v>
      </c>
      <c r="CH57" s="67"/>
      <c r="CI57" s="67"/>
      <c r="CJ57" s="67" t="s">
        <v>131</v>
      </c>
      <c r="CK57" s="67"/>
      <c r="CL57" s="67"/>
      <c r="CM57" s="68" t="s">
        <v>6</v>
      </c>
      <c r="CN57" s="68"/>
      <c r="CO57" s="68"/>
      <c r="CP57" s="67" t="s">
        <v>127</v>
      </c>
      <c r="CQ57" s="67"/>
      <c r="CR57" s="67"/>
    </row>
    <row r="58" spans="1:94" ht="5.25" customHeight="1">
      <c r="A58" s="2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34"/>
      <c r="AZ58" s="34"/>
      <c r="BA58" s="34"/>
      <c r="BB58" s="34"/>
      <c r="BC58" s="34"/>
      <c r="BD58" s="34"/>
      <c r="BE58" s="34"/>
      <c r="BF58" s="34"/>
      <c r="BG58" s="34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1:96" ht="17.25" customHeight="1">
      <c r="A59" s="29" t="s">
        <v>63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19" t="s">
        <v>97</v>
      </c>
      <c r="BY59" s="119"/>
      <c r="BZ59" s="119"/>
      <c r="CA59" s="119"/>
      <c r="CB59" s="119"/>
      <c r="CC59" s="119"/>
      <c r="CD59" s="119"/>
      <c r="CE59" s="119"/>
      <c r="CF59" s="132"/>
      <c r="CG59" s="67" t="s">
        <v>39</v>
      </c>
      <c r="CH59" s="67"/>
      <c r="CI59" s="67"/>
      <c r="CJ59" s="67" t="s">
        <v>131</v>
      </c>
      <c r="CK59" s="67"/>
      <c r="CL59" s="67"/>
      <c r="CM59" s="68" t="s">
        <v>6</v>
      </c>
      <c r="CN59" s="68"/>
      <c r="CO59" s="68"/>
      <c r="CP59" s="67" t="s">
        <v>127</v>
      </c>
      <c r="CQ59" s="67"/>
      <c r="CR59" s="67"/>
    </row>
    <row r="60" spans="1:94" ht="5.25" customHeight="1">
      <c r="A60" s="2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34"/>
      <c r="AZ60" s="34"/>
      <c r="BA60" s="34"/>
      <c r="BB60" s="34"/>
      <c r="BC60" s="34"/>
      <c r="BD60" s="34"/>
      <c r="BE60" s="34"/>
      <c r="BF60" s="34"/>
      <c r="BG60" s="34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</row>
    <row r="61" spans="1:96" ht="17.25" customHeight="1">
      <c r="A61" s="29" t="s">
        <v>64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19" t="s">
        <v>98</v>
      </c>
      <c r="BY61" s="119"/>
      <c r="BZ61" s="119"/>
      <c r="CA61" s="119"/>
      <c r="CB61" s="119"/>
      <c r="CC61" s="119"/>
      <c r="CD61" s="119"/>
      <c r="CE61" s="119"/>
      <c r="CF61" s="132"/>
      <c r="CG61" s="67" t="s">
        <v>39</v>
      </c>
      <c r="CH61" s="67"/>
      <c r="CI61" s="67"/>
      <c r="CJ61" s="67" t="s">
        <v>131</v>
      </c>
      <c r="CK61" s="67"/>
      <c r="CL61" s="67"/>
      <c r="CM61" s="68" t="s">
        <v>6</v>
      </c>
      <c r="CN61" s="68"/>
      <c r="CO61" s="68"/>
      <c r="CP61" s="67" t="s">
        <v>127</v>
      </c>
      <c r="CQ61" s="67"/>
      <c r="CR61" s="67"/>
    </row>
    <row r="62" spans="1:94" ht="5.25" customHeight="1">
      <c r="A62" s="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34"/>
      <c r="AZ62" s="34"/>
      <c r="BA62" s="34"/>
      <c r="BB62" s="34"/>
      <c r="BC62" s="34"/>
      <c r="BD62" s="34"/>
      <c r="BE62" s="34"/>
      <c r="BF62" s="34"/>
      <c r="BG62" s="34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</row>
    <row r="63" spans="1:96" ht="17.25" customHeight="1">
      <c r="A63" s="29" t="s">
        <v>65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19" t="s">
        <v>99</v>
      </c>
      <c r="BY63" s="119"/>
      <c r="BZ63" s="119"/>
      <c r="CA63" s="119"/>
      <c r="CB63" s="119"/>
      <c r="CC63" s="119"/>
      <c r="CD63" s="119"/>
      <c r="CE63" s="119"/>
      <c r="CF63" s="132"/>
      <c r="CG63" s="67" t="s">
        <v>39</v>
      </c>
      <c r="CH63" s="67"/>
      <c r="CI63" s="67"/>
      <c r="CJ63" s="67" t="s">
        <v>131</v>
      </c>
      <c r="CK63" s="67"/>
      <c r="CL63" s="67"/>
      <c r="CM63" s="68" t="s">
        <v>6</v>
      </c>
      <c r="CN63" s="68"/>
      <c r="CO63" s="68"/>
      <c r="CP63" s="67" t="s">
        <v>127</v>
      </c>
      <c r="CQ63" s="67"/>
      <c r="CR63" s="67"/>
    </row>
    <row r="64" spans="1:94" ht="12" customHeight="1">
      <c r="A64" s="61" t="s">
        <v>66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ht="4.5" customHeight="1">
      <c r="A65" s="99" t="s">
        <v>105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120" ht="17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BX66" s="119" t="s">
        <v>100</v>
      </c>
      <c r="BY66" s="119"/>
      <c r="BZ66" s="119"/>
      <c r="CA66" s="119"/>
      <c r="CB66" s="119"/>
      <c r="CC66" s="119"/>
      <c r="CD66" s="119"/>
      <c r="CE66" s="119"/>
      <c r="CF66" s="132"/>
      <c r="CG66" s="67" t="s">
        <v>127</v>
      </c>
      <c r="CH66" s="67"/>
      <c r="CI66" s="67"/>
      <c r="CJ66" s="67" t="s">
        <v>127</v>
      </c>
      <c r="CK66" s="67"/>
      <c r="CL66" s="67"/>
      <c r="CM66" s="67" t="s">
        <v>127</v>
      </c>
      <c r="CN66" s="67"/>
      <c r="CO66" s="67"/>
      <c r="CP66" s="67" t="s">
        <v>127</v>
      </c>
      <c r="CQ66" s="67"/>
      <c r="CR66" s="67"/>
      <c r="CS66" s="67" t="s">
        <v>127</v>
      </c>
      <c r="CT66" s="67"/>
      <c r="CU66" s="67"/>
      <c r="CV66" s="67" t="s">
        <v>127</v>
      </c>
      <c r="CW66" s="67"/>
      <c r="CX66" s="67"/>
      <c r="CY66" s="67" t="s">
        <v>127</v>
      </c>
      <c r="CZ66" s="67"/>
      <c r="DA66" s="67"/>
      <c r="DB66" s="67" t="s">
        <v>127</v>
      </c>
      <c r="DC66" s="67"/>
      <c r="DD66" s="67"/>
      <c r="DE66" s="67" t="s">
        <v>127</v>
      </c>
      <c r="DF66" s="67"/>
      <c r="DG66" s="67"/>
      <c r="DH66" s="67" t="s">
        <v>127</v>
      </c>
      <c r="DI66" s="67"/>
      <c r="DJ66" s="67"/>
      <c r="DK66" s="67" t="s">
        <v>127</v>
      </c>
      <c r="DL66" s="67"/>
      <c r="DM66" s="67"/>
      <c r="DN66" s="67" t="s">
        <v>127</v>
      </c>
      <c r="DO66" s="67"/>
      <c r="DP66" s="67"/>
    </row>
    <row r="67" spans="1:117" ht="4.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</row>
    <row r="68" spans="1:117" ht="4.5" customHeight="1">
      <c r="A68" s="99" t="s">
        <v>106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</row>
    <row r="69" spans="1:120" ht="17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BX69" s="119" t="s">
        <v>101</v>
      </c>
      <c r="BY69" s="119"/>
      <c r="BZ69" s="119"/>
      <c r="CA69" s="119"/>
      <c r="CB69" s="119"/>
      <c r="CC69" s="119"/>
      <c r="CD69" s="119"/>
      <c r="CE69" s="119"/>
      <c r="CF69" s="132"/>
      <c r="CG69" s="67" t="s">
        <v>127</v>
      </c>
      <c r="CH69" s="67"/>
      <c r="CI69" s="67"/>
      <c r="CJ69" s="67" t="s">
        <v>127</v>
      </c>
      <c r="CK69" s="67"/>
      <c r="CL69" s="67"/>
      <c r="CM69" s="67" t="s">
        <v>127</v>
      </c>
      <c r="CN69" s="67"/>
      <c r="CO69" s="67"/>
      <c r="CP69" s="67" t="s">
        <v>127</v>
      </c>
      <c r="CQ69" s="67"/>
      <c r="CR69" s="67"/>
      <c r="CS69" s="67" t="s">
        <v>127</v>
      </c>
      <c r="CT69" s="67"/>
      <c r="CU69" s="67"/>
      <c r="CV69" s="67" t="s">
        <v>127</v>
      </c>
      <c r="CW69" s="67"/>
      <c r="CX69" s="67"/>
      <c r="CY69" s="67" t="s">
        <v>127</v>
      </c>
      <c r="CZ69" s="67"/>
      <c r="DA69" s="67"/>
      <c r="DB69" s="67" t="s">
        <v>127</v>
      </c>
      <c r="DC69" s="67"/>
      <c r="DD69" s="67"/>
      <c r="DE69" s="67" t="s">
        <v>127</v>
      </c>
      <c r="DF69" s="67"/>
      <c r="DG69" s="67"/>
      <c r="DH69" s="67" t="s">
        <v>127</v>
      </c>
      <c r="DI69" s="67"/>
      <c r="DJ69" s="67"/>
      <c r="DK69" s="67" t="s">
        <v>127</v>
      </c>
      <c r="DL69" s="67"/>
      <c r="DM69" s="67"/>
      <c r="DN69" s="67" t="s">
        <v>127</v>
      </c>
      <c r="DO69" s="67"/>
      <c r="DP69" s="67"/>
    </row>
    <row r="70" spans="1:117" ht="4.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</row>
    <row r="71" spans="1:117" ht="4.5" customHeight="1">
      <c r="A71" s="99" t="s">
        <v>107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</row>
    <row r="72" spans="1:120" ht="17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BX72" s="119" t="s">
        <v>102</v>
      </c>
      <c r="BY72" s="119"/>
      <c r="BZ72" s="119"/>
      <c r="CA72" s="119"/>
      <c r="CB72" s="119"/>
      <c r="CC72" s="119"/>
      <c r="CD72" s="119"/>
      <c r="CE72" s="119"/>
      <c r="CF72" s="132"/>
      <c r="CG72" s="67" t="s">
        <v>127</v>
      </c>
      <c r="CH72" s="67"/>
      <c r="CI72" s="67"/>
      <c r="CJ72" s="67" t="s">
        <v>127</v>
      </c>
      <c r="CK72" s="67"/>
      <c r="CL72" s="67"/>
      <c r="CM72" s="67" t="s">
        <v>127</v>
      </c>
      <c r="CN72" s="67"/>
      <c r="CO72" s="67"/>
      <c r="CP72" s="67" t="s">
        <v>127</v>
      </c>
      <c r="CQ72" s="67"/>
      <c r="CR72" s="67"/>
      <c r="CS72" s="67" t="s">
        <v>127</v>
      </c>
      <c r="CT72" s="67"/>
      <c r="CU72" s="67"/>
      <c r="CV72" s="67" t="s">
        <v>127</v>
      </c>
      <c r="CW72" s="67"/>
      <c r="CX72" s="67"/>
      <c r="CY72" s="67" t="s">
        <v>127</v>
      </c>
      <c r="CZ72" s="67"/>
      <c r="DA72" s="67"/>
      <c r="DB72" s="67" t="s">
        <v>127</v>
      </c>
      <c r="DC72" s="67"/>
      <c r="DD72" s="67"/>
      <c r="DE72" s="67" t="s">
        <v>127</v>
      </c>
      <c r="DF72" s="67"/>
      <c r="DG72" s="67"/>
      <c r="DH72" s="67" t="s">
        <v>127</v>
      </c>
      <c r="DI72" s="67"/>
      <c r="DJ72" s="67"/>
      <c r="DK72" s="67" t="s">
        <v>127</v>
      </c>
      <c r="DL72" s="67"/>
      <c r="DM72" s="67"/>
      <c r="DN72" s="67" t="s">
        <v>127</v>
      </c>
      <c r="DO72" s="67"/>
      <c r="DP72" s="67"/>
    </row>
    <row r="73" spans="1:117" ht="4.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</row>
    <row r="74" spans="1:117" ht="4.5" customHeight="1">
      <c r="A74" s="99" t="s">
        <v>108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</row>
    <row r="75" spans="1:120" ht="17.2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BX75" s="119" t="s">
        <v>103</v>
      </c>
      <c r="BY75" s="119"/>
      <c r="BZ75" s="119"/>
      <c r="CA75" s="119"/>
      <c r="CB75" s="119"/>
      <c r="CC75" s="119"/>
      <c r="CD75" s="119"/>
      <c r="CE75" s="119"/>
      <c r="CF75" s="132"/>
      <c r="CG75" s="67" t="s">
        <v>127</v>
      </c>
      <c r="CH75" s="67"/>
      <c r="CI75" s="67"/>
      <c r="CJ75" s="67" t="s">
        <v>127</v>
      </c>
      <c r="CK75" s="67"/>
      <c r="CL75" s="67"/>
      <c r="CM75" s="67" t="s">
        <v>127</v>
      </c>
      <c r="CN75" s="67"/>
      <c r="CO75" s="67"/>
      <c r="CP75" s="67" t="s">
        <v>127</v>
      </c>
      <c r="CQ75" s="67"/>
      <c r="CR75" s="67"/>
      <c r="CS75" s="67" t="s">
        <v>127</v>
      </c>
      <c r="CT75" s="67"/>
      <c r="CU75" s="67"/>
      <c r="CV75" s="67" t="s">
        <v>127</v>
      </c>
      <c r="CW75" s="67"/>
      <c r="CX75" s="67"/>
      <c r="CY75" s="67" t="s">
        <v>127</v>
      </c>
      <c r="CZ75" s="67"/>
      <c r="DA75" s="67"/>
      <c r="DB75" s="67" t="s">
        <v>127</v>
      </c>
      <c r="DC75" s="67"/>
      <c r="DD75" s="67"/>
      <c r="DE75" s="67" t="s">
        <v>127</v>
      </c>
      <c r="DF75" s="67"/>
      <c r="DG75" s="67"/>
      <c r="DH75" s="67" t="s">
        <v>127</v>
      </c>
      <c r="DI75" s="67"/>
      <c r="DJ75" s="67"/>
      <c r="DK75" s="67" t="s">
        <v>127</v>
      </c>
      <c r="DL75" s="67"/>
      <c r="DM75" s="67"/>
      <c r="DN75" s="67" t="s">
        <v>127</v>
      </c>
      <c r="DO75" s="67"/>
      <c r="DP75" s="67"/>
    </row>
    <row r="76" spans="1:94" ht="4.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117" ht="4.5" customHeight="1">
      <c r="A77" s="134" t="s">
        <v>109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X77" s="37"/>
      <c r="BY77" s="37"/>
      <c r="BZ77" s="37"/>
      <c r="CA77" s="37"/>
      <c r="CB77" s="37"/>
      <c r="CC77" s="37"/>
      <c r="CD77" s="37"/>
      <c r="CE77" s="37"/>
      <c r="CF77" s="38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</row>
    <row r="78" spans="1:120" ht="17.25" customHeigh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X78" s="119" t="s">
        <v>104</v>
      </c>
      <c r="BY78" s="119"/>
      <c r="BZ78" s="119"/>
      <c r="CA78" s="119"/>
      <c r="CB78" s="119"/>
      <c r="CC78" s="119"/>
      <c r="CD78" s="119"/>
      <c r="CE78" s="119"/>
      <c r="CF78" s="132"/>
      <c r="CG78" s="67" t="s">
        <v>127</v>
      </c>
      <c r="CH78" s="67"/>
      <c r="CI78" s="67"/>
      <c r="CJ78" s="67" t="s">
        <v>127</v>
      </c>
      <c r="CK78" s="67"/>
      <c r="CL78" s="67"/>
      <c r="CM78" s="67" t="s">
        <v>127</v>
      </c>
      <c r="CN78" s="67"/>
      <c r="CO78" s="67"/>
      <c r="CP78" s="67" t="s">
        <v>127</v>
      </c>
      <c r="CQ78" s="67"/>
      <c r="CR78" s="67"/>
      <c r="CS78" s="67" t="s">
        <v>127</v>
      </c>
      <c r="CT78" s="67"/>
      <c r="CU78" s="67"/>
      <c r="CV78" s="67" t="s">
        <v>127</v>
      </c>
      <c r="CW78" s="67"/>
      <c r="CX78" s="67"/>
      <c r="CY78" s="67" t="s">
        <v>127</v>
      </c>
      <c r="CZ78" s="67"/>
      <c r="DA78" s="67"/>
      <c r="DB78" s="67" t="s">
        <v>127</v>
      </c>
      <c r="DC78" s="67"/>
      <c r="DD78" s="67"/>
      <c r="DE78" s="67" t="s">
        <v>127</v>
      </c>
      <c r="DF78" s="67"/>
      <c r="DG78" s="67"/>
      <c r="DH78" s="67" t="s">
        <v>127</v>
      </c>
      <c r="DI78" s="67"/>
      <c r="DJ78" s="67"/>
      <c r="DK78" s="67" t="s">
        <v>127</v>
      </c>
      <c r="DL78" s="67"/>
      <c r="DM78" s="67"/>
      <c r="DN78" s="67" t="s">
        <v>127</v>
      </c>
      <c r="DO78" s="67"/>
      <c r="DP78" s="67"/>
    </row>
    <row r="79" spans="1:93" ht="4.5" customHeight="1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108"/>
      <c r="B81" s="108"/>
      <c r="C81" s="108"/>
      <c r="BH81" s="2"/>
      <c r="BI81" s="2"/>
      <c r="BJ81" s="2"/>
      <c r="DN81" s="108"/>
      <c r="DO81" s="108"/>
      <c r="DP81" s="108"/>
    </row>
  </sheetData>
  <sheetProtection/>
  <mergeCells count="360"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  <mergeCell ref="DN15:DP15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DB75:DD75"/>
    <mergeCell ref="DE75:DG75"/>
    <mergeCell ref="DH75:DJ75"/>
    <mergeCell ref="DK72:DM72"/>
    <mergeCell ref="DB72:DD72"/>
    <mergeCell ref="DE72:DG72"/>
    <mergeCell ref="DH72:DJ72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S69:CU69"/>
    <mergeCell ref="CV69:CX69"/>
    <mergeCell ref="CY69:DA69"/>
    <mergeCell ref="DB69:DD69"/>
    <mergeCell ref="DE69:DG69"/>
    <mergeCell ref="DH69:DJ69"/>
    <mergeCell ref="A68:Y70"/>
    <mergeCell ref="BX69:CF69"/>
    <mergeCell ref="CG69:CI69"/>
    <mergeCell ref="CJ69:CL69"/>
    <mergeCell ref="CM69:CO69"/>
    <mergeCell ref="CP69:CR69"/>
    <mergeCell ref="CY66:DA66"/>
    <mergeCell ref="DB66:DD66"/>
    <mergeCell ref="DE66:DG66"/>
    <mergeCell ref="DH66:DJ66"/>
    <mergeCell ref="DK66:DM66"/>
    <mergeCell ref="DN66:DP66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DN17:DP17"/>
    <mergeCell ref="DK17:DM17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P15:CR15"/>
    <mergeCell ref="DB15:DD15"/>
    <mergeCell ref="CV19:CX19"/>
    <mergeCell ref="CY19:DA19"/>
    <mergeCell ref="DB19:DD19"/>
    <mergeCell ref="DE19:DG19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CM41:CO41"/>
    <mergeCell ref="CP41:CR41"/>
    <mergeCell ref="CV38:CX38"/>
    <mergeCell ref="CY38:DA38"/>
    <mergeCell ref="CS41:CU41"/>
    <mergeCell ref="CV41:CX41"/>
    <mergeCell ref="CY41:DA41"/>
    <mergeCell ref="DH41:DJ41"/>
    <mergeCell ref="DK41:DM41"/>
    <mergeCell ref="DN38:DP38"/>
    <mergeCell ref="DE38:DG38"/>
    <mergeCell ref="DH38:DJ38"/>
    <mergeCell ref="DK38:DM38"/>
    <mergeCell ref="DN41:DP41"/>
    <mergeCell ref="CJ17:CL17"/>
    <mergeCell ref="BX17:CF17"/>
    <mergeCell ref="CG17:CI17"/>
    <mergeCell ref="CG19:CI19"/>
    <mergeCell ref="CJ19:CL19"/>
    <mergeCell ref="DE41:DG41"/>
    <mergeCell ref="DB38:DD38"/>
    <mergeCell ref="DB41:DD41"/>
    <mergeCell ref="CG41:CI41"/>
    <mergeCell ref="CJ41:CL4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H21:DJ21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DH27:DJ27"/>
    <mergeCell ref="DK27:DM27"/>
    <mergeCell ref="CP27:CR27"/>
    <mergeCell ref="CS27:CU27"/>
    <mergeCell ref="CV27:CX27"/>
    <mergeCell ref="CY27:DA27"/>
    <mergeCell ref="BX29:CF29"/>
    <mergeCell ref="CG29:CI29"/>
    <mergeCell ref="CJ29:CL29"/>
    <mergeCell ref="CM29:CO29"/>
    <mergeCell ref="CP29:CR29"/>
    <mergeCell ref="CS29:CU29"/>
    <mergeCell ref="DH29:DJ29"/>
    <mergeCell ref="DB32:DD32"/>
    <mergeCell ref="CP32:CR32"/>
    <mergeCell ref="CS32:CU32"/>
    <mergeCell ref="CV32:CX32"/>
    <mergeCell ref="DN27:DP27"/>
    <mergeCell ref="CV29:CX29"/>
    <mergeCell ref="DB27:DD27"/>
    <mergeCell ref="DK29:DM29"/>
    <mergeCell ref="DE27:DG27"/>
    <mergeCell ref="A50:AS52"/>
    <mergeCell ref="BX51:CF51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E45:DG45"/>
    <mergeCell ref="CJ45:CL45"/>
    <mergeCell ref="CM45:CO45"/>
    <mergeCell ref="CP45:CR45"/>
    <mergeCell ref="CS45:CU45"/>
    <mergeCell ref="A47:AS49"/>
    <mergeCell ref="BX48:CF48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45:DD45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K51:DM51"/>
    <mergeCell ref="DN48:DP48"/>
    <mergeCell ref="DK48:DM48"/>
    <mergeCell ref="DN51:DP51"/>
    <mergeCell ref="DE51:DG51"/>
    <mergeCell ref="DH51:DJ51"/>
    <mergeCell ref="DH48:DJ48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J57:CL57"/>
    <mergeCell ref="CM57:CO57"/>
    <mergeCell ref="CP57:CR57"/>
    <mergeCell ref="DB54:DD54"/>
    <mergeCell ref="CV54:CX54"/>
    <mergeCell ref="CY54:DA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51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="145" zoomScaleSheetLayoutView="145" zoomScalePageLayoutView="0" workbookViewId="0" topLeftCell="A1">
      <selection activeCell="C16" sqref="C16"/>
    </sheetView>
  </sheetViews>
  <sheetFormatPr defaultColWidth="9.00390625" defaultRowHeight="12.75"/>
  <cols>
    <col min="1" max="1" width="4.625" style="0" customWidth="1"/>
    <col min="2" max="2" width="18.125" style="0" customWidth="1"/>
    <col min="3" max="3" width="64.375" style="0" customWidth="1"/>
  </cols>
  <sheetData>
    <row r="1" spans="1:3" ht="12.75">
      <c r="A1" s="136"/>
      <c r="B1" s="136"/>
      <c r="C1" s="137"/>
    </row>
    <row r="2" spans="1:3" ht="30">
      <c r="A2" s="136"/>
      <c r="B2" s="138" t="s">
        <v>148</v>
      </c>
      <c r="C2" s="138"/>
    </row>
    <row r="3" spans="1:3" ht="12.75">
      <c r="A3" s="136"/>
      <c r="B3" s="136"/>
      <c r="C3" s="139"/>
    </row>
    <row r="4" spans="1:3" ht="12.75">
      <c r="A4" s="136"/>
      <c r="B4" s="140" t="s">
        <v>149</v>
      </c>
      <c r="C4" s="140"/>
    </row>
    <row r="5" spans="1:3" ht="12.75">
      <c r="A5" s="136"/>
      <c r="B5" s="136"/>
      <c r="C5" s="141" t="s">
        <v>150</v>
      </c>
    </row>
    <row r="6" spans="1:3" ht="12.75">
      <c r="A6" s="136"/>
      <c r="B6" s="140" t="s">
        <v>151</v>
      </c>
      <c r="C6" s="140"/>
    </row>
    <row r="7" spans="1:3" ht="12.75">
      <c r="A7" s="136"/>
      <c r="B7" s="136"/>
      <c r="C7" s="141" t="s">
        <v>152</v>
      </c>
    </row>
    <row r="8" spans="1:3" ht="12.75">
      <c r="A8" s="136"/>
      <c r="B8" s="136"/>
      <c r="C8" s="137"/>
    </row>
    <row r="9" spans="1:3" ht="20.25">
      <c r="A9" s="136"/>
      <c r="B9" s="142" t="s">
        <v>153</v>
      </c>
      <c r="C9" s="142"/>
    </row>
    <row r="10" spans="1:3" ht="12.75">
      <c r="A10" s="136"/>
      <c r="B10" s="136"/>
      <c r="C10" s="137"/>
    </row>
    <row r="11" spans="1:3" ht="38.25">
      <c r="A11" s="136"/>
      <c r="B11" s="143" t="s">
        <v>154</v>
      </c>
      <c r="C11" s="144" t="s">
        <v>155</v>
      </c>
    </row>
    <row r="12" spans="1:3" ht="51">
      <c r="A12" s="136"/>
      <c r="B12" s="143" t="s">
        <v>156</v>
      </c>
      <c r="C12" s="144" t="s">
        <v>157</v>
      </c>
    </row>
    <row r="13" spans="1:3" ht="51">
      <c r="A13" s="136"/>
      <c r="B13" s="143" t="s">
        <v>158</v>
      </c>
      <c r="C13" s="144" t="s">
        <v>159</v>
      </c>
    </row>
    <row r="14" spans="1:3" ht="38.25">
      <c r="A14" s="136"/>
      <c r="B14" s="143" t="s">
        <v>160</v>
      </c>
      <c r="C14" s="145" t="s">
        <v>161</v>
      </c>
    </row>
    <row r="15" spans="1:3" ht="25.5">
      <c r="A15" s="136"/>
      <c r="B15" s="146" t="s">
        <v>162</v>
      </c>
      <c r="C15" s="144" t="s">
        <v>163</v>
      </c>
    </row>
    <row r="16" spans="1:3" ht="12.75">
      <c r="A16" s="136"/>
      <c r="B16" s="136"/>
      <c r="C16" s="137"/>
    </row>
    <row r="17" spans="1:3" ht="12.75">
      <c r="A17" s="136"/>
      <c r="B17" s="136"/>
      <c r="C17" s="137"/>
    </row>
    <row r="18" spans="1:3" ht="12.75">
      <c r="A18" s="136"/>
      <c r="B18" s="136"/>
      <c r="C18" s="137"/>
    </row>
    <row r="19" spans="1:3" ht="12.75">
      <c r="A19" s="136"/>
      <c r="B19" s="136"/>
      <c r="C19" s="137"/>
    </row>
    <row r="20" spans="1:3" ht="12.75">
      <c r="A20" s="136"/>
      <c r="B20" s="136"/>
      <c r="C20" s="137"/>
    </row>
    <row r="21" spans="1:3" ht="12.75">
      <c r="A21" s="136"/>
      <c r="B21" s="136"/>
      <c r="C21" s="137"/>
    </row>
    <row r="22" spans="1:3" ht="12.75">
      <c r="A22" s="136"/>
      <c r="B22" s="136"/>
      <c r="C22" s="137"/>
    </row>
    <row r="23" spans="1:3" ht="12.75">
      <c r="A23" s="136"/>
      <c r="B23" s="136"/>
      <c r="C23" s="137"/>
    </row>
    <row r="24" spans="1:3" ht="12.75">
      <c r="A24" s="136"/>
      <c r="B24" s="136"/>
      <c r="C24" s="137"/>
    </row>
    <row r="25" spans="1:3" ht="12.75">
      <c r="A25" s="136"/>
      <c r="B25" s="136"/>
      <c r="C25" s="137"/>
    </row>
    <row r="26" spans="1:3" ht="12.75">
      <c r="A26" s="136"/>
      <c r="B26" s="136"/>
      <c r="C26" s="137"/>
    </row>
    <row r="27" spans="1:3" ht="12.75">
      <c r="A27" s="136"/>
      <c r="B27" s="136"/>
      <c r="C27" s="137"/>
    </row>
    <row r="28" spans="1:3" ht="12.75">
      <c r="A28" s="136"/>
      <c r="B28" s="136"/>
      <c r="C28" s="137"/>
    </row>
    <row r="29" spans="1:3" ht="12.75">
      <c r="A29" s="136"/>
      <c r="B29" s="136"/>
      <c r="C29" s="137"/>
    </row>
    <row r="30" spans="1:3" ht="12.75">
      <c r="A30" s="136"/>
      <c r="B30" s="136"/>
      <c r="C30" s="137"/>
    </row>
    <row r="31" spans="1:3" ht="12.75">
      <c r="A31" s="136"/>
      <c r="B31" s="136"/>
      <c r="C31" s="137"/>
    </row>
    <row r="32" spans="1:3" ht="12.75">
      <c r="A32" s="136"/>
      <c r="B32" s="136"/>
      <c r="C32" s="137"/>
    </row>
    <row r="33" spans="1:3" ht="12.75">
      <c r="A33" s="136"/>
      <c r="B33" s="136"/>
      <c r="C33" s="137"/>
    </row>
    <row r="34" spans="1:3" ht="12.75">
      <c r="A34" s="136"/>
      <c r="B34" s="136"/>
      <c r="C34" s="137"/>
    </row>
    <row r="35" spans="1:3" ht="12.75">
      <c r="A35" s="136"/>
      <c r="B35" s="136"/>
      <c r="C35" s="137"/>
    </row>
    <row r="36" spans="1:3" ht="12.75">
      <c r="A36" s="136"/>
      <c r="B36" s="136"/>
      <c r="C36" s="137"/>
    </row>
    <row r="37" spans="1:3" ht="12.75">
      <c r="A37" s="136"/>
      <c r="B37" s="136"/>
      <c r="C37" s="137"/>
    </row>
    <row r="38" spans="1:3" ht="12.75">
      <c r="A38" s="136"/>
      <c r="B38" s="136"/>
      <c r="C38" s="137"/>
    </row>
  </sheetData>
  <sheetProtection/>
  <mergeCells count="4">
    <mergeCell ref="B2:C2"/>
    <mergeCell ref="B4:C4"/>
    <mergeCell ref="B6:C6"/>
    <mergeCell ref="B9:C9"/>
  </mergeCells>
  <hyperlinks>
    <hyperlink ref="C5" r:id="rId1" display="https://ipipip.ru/usn/usn-raschet.xls"/>
    <hyperlink ref="C7" r:id="rId2" display="https://ipipip.ru/usn/"/>
    <hyperlink ref="B15" r:id="rId3" display="Через интернет.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2020-09-03T15:40:36Z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